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75C20FC6-F455-4C06-9E01-EE1F7F771AC7}" xr6:coauthVersionLast="47" xr6:coauthVersionMax="47" xr10:uidLastSave="{00000000-0000-0000-0000-000000000000}"/>
  <bookViews>
    <workbookView xWindow="3720" yWindow="780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<sst xmlns="http://schemas.openxmlformats.org/spreadsheetml/2006/main" count="987" uniqueCount="519">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</sst>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8" activePane="bottomRight" state="frozen"/>
      <selection pane="topRight" activeCell="E1" sqref="E1"/>
      <selection pane="bottomLeft" activeCell="A2" sqref="A2"/>
      <selection pane="bottomRight" activeCell="G409" sqref="G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45373</v>
      </c>
      <c r="E2" s="2">
        <v>2958</v>
      </c>
      <c r="F2" s="2">
        <v>2971</v>
      </c>
      <c r="G2" s="2">
        <v>2983</v>
      </c>
      <c r="H2" s="2">
        <v>2961</v>
      </c>
      <c r="I2" s="2">
        <v>2979.5</v>
      </c>
      <c r="J2" s="2">
        <v>21.5</v>
      </c>
      <c r="K2" s="2">
        <v>0.73</v>
      </c>
      <c r="L2" s="2">
        <v>213800</v>
      </c>
      <c r="M2" s="2">
        <v>0</v>
      </c>
      <c r="N2" s="2">
        <v>10440</v>
      </c>
      <c r="O2" s="2">
        <v>20180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45373</v>
      </c>
      <c r="E3" s="2">
        <v>2927.5</v>
      </c>
      <c r="F3" s="2">
        <v>2940</v>
      </c>
      <c r="G3" s="2">
        <v>2953.5</v>
      </c>
      <c r="H3" s="2">
        <v>2930</v>
      </c>
      <c r="I3" s="2">
        <v>2946.5</v>
      </c>
      <c r="J3" s="2">
        <v>19</v>
      </c>
      <c r="K3" s="2">
        <v>0.65</v>
      </c>
      <c r="L3" s="2">
        <v>1552510</v>
      </c>
      <c r="M3" s="2">
        <v>0</v>
      </c>
      <c r="N3" s="2">
        <v>247390</v>
      </c>
      <c r="O3" s="2">
        <v>438730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45373</v>
      </c>
      <c r="E4" s="2">
        <v>2892</v>
      </c>
      <c r="F4" s="2">
        <v>2902</v>
      </c>
      <c r="G4" s="2">
        <v>2918</v>
      </c>
      <c r="H4" s="2">
        <v>2896</v>
      </c>
      <c r="I4" s="2">
        <v>2910</v>
      </c>
      <c r="J4" s="2">
        <v>18</v>
      </c>
      <c r="K4" s="2">
        <v>0.62</v>
      </c>
      <c r="L4" s="2">
        <v>371717</v>
      </c>
      <c r="M4" s="2">
        <v>0</v>
      </c>
      <c r="N4" s="2">
        <v>23785</v>
      </c>
      <c r="O4" s="2">
        <v>80556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45373</v>
      </c>
      <c r="E5" s="2">
        <v>39350</v>
      </c>
      <c r="F5" s="2">
        <v>39150</v>
      </c>
      <c r="G5" s="2">
        <v>39320</v>
      </c>
      <c r="H5" s="2">
        <v>38510</v>
      </c>
      <c r="I5" s="2">
        <v>38880</v>
      </c>
      <c r="J5" s="2">
        <v>-470</v>
      </c>
      <c r="K5" s="2">
        <v>-1.19</v>
      </c>
      <c r="L5" s="2">
        <v>137</v>
      </c>
      <c r="M5" s="2">
        <v>0</v>
      </c>
      <c r="N5" s="2">
        <v>0</v>
      </c>
      <c r="O5" s="2">
        <v>1502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45373</v>
      </c>
      <c r="E6" s="2">
        <v>1473</v>
      </c>
      <c r="F6" s="2">
        <v>1493</v>
      </c>
      <c r="G6" s="2">
        <v>1493</v>
      </c>
      <c r="H6" s="2">
        <v>1476.5</v>
      </c>
      <c r="I6" s="2">
        <v>1488</v>
      </c>
      <c r="J6" s="2">
        <v>15</v>
      </c>
      <c r="K6" s="2">
        <v>1.02</v>
      </c>
      <c r="L6" s="2">
        <v>33480</v>
      </c>
      <c r="M6" s="2">
        <v>0</v>
      </c>
      <c r="N6" s="2">
        <v>940</v>
      </c>
      <c r="O6" s="2">
        <v>67420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45373</v>
      </c>
      <c r="E7" s="2">
        <v>503.7</v>
      </c>
      <c r="F7" s="2">
        <v>505</v>
      </c>
      <c r="G7" s="2">
        <v>507</v>
      </c>
      <c r="H7" s="2">
        <v>496.3</v>
      </c>
      <c r="I7" s="2">
        <v>507</v>
      </c>
      <c r="J7" s="2">
        <v>3.3</v>
      </c>
      <c r="K7" s="2">
        <v>0.66</v>
      </c>
      <c r="L7" s="2">
        <v>21000</v>
      </c>
      <c r="M7" s="2">
        <v>0</v>
      </c>
      <c r="N7" s="2">
        <v>0</v>
      </c>
      <c r="O7" s="2">
        <v>88000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45373</v>
      </c>
      <c r="E8" s="2">
        <v>42170</v>
      </c>
      <c r="F8" s="2">
        <v>42410</v>
      </c>
      <c r="G8" s="2">
        <v>42490</v>
      </c>
      <c r="H8" s="2">
        <v>42100</v>
      </c>
      <c r="I8" s="2">
        <v>42300</v>
      </c>
      <c r="J8" s="2">
        <v>130</v>
      </c>
      <c r="K8" s="2">
        <v>0.31</v>
      </c>
      <c r="L8" s="2">
        <v>53619</v>
      </c>
      <c r="M8" s="2">
        <v>5</v>
      </c>
      <c r="N8" s="2">
        <v>18433</v>
      </c>
      <c r="O8" s="2">
        <v>26958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45373</v>
      </c>
      <c r="E9" s="2">
        <v>42320</v>
      </c>
      <c r="F9" s="2">
        <v>42550</v>
      </c>
      <c r="G9" s="2">
        <v>42640</v>
      </c>
      <c r="H9" s="2">
        <v>42240</v>
      </c>
      <c r="I9" s="2">
        <v>42430</v>
      </c>
      <c r="J9" s="2">
        <v>110</v>
      </c>
      <c r="K9" s="2">
        <v>0.26</v>
      </c>
      <c r="L9" s="2">
        <v>292921</v>
      </c>
      <c r="M9" s="2">
        <v>5</v>
      </c>
      <c r="N9" s="2">
        <v>157204</v>
      </c>
      <c r="O9" s="2">
        <v>285534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45373</v>
      </c>
      <c r="E10" s="2">
        <v>7640</v>
      </c>
      <c r="F10" s="2">
        <v>7676</v>
      </c>
      <c r="G10" s="2">
        <v>7689</v>
      </c>
      <c r="H10" s="2">
        <v>7500</v>
      </c>
      <c r="I10" s="2">
        <v>7530</v>
      </c>
      <c r="J10" s="2">
        <v>-110</v>
      </c>
      <c r="K10" s="2">
        <v>-1.44</v>
      </c>
      <c r="L10" s="2">
        <v>910</v>
      </c>
      <c r="M10" s="2">
        <v>0</v>
      </c>
      <c r="N10" s="2">
        <v>0</v>
      </c>
      <c r="O10" s="2">
        <v>4070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45373</v>
      </c>
      <c r="E12" s="2">
        <v>248.9</v>
      </c>
      <c r="F12" s="2">
        <v>248.9</v>
      </c>
      <c r="G12" s="2">
        <v>248.9</v>
      </c>
      <c r="H12" s="2">
        <v>242</v>
      </c>
      <c r="I12" s="2">
        <v>245</v>
      </c>
      <c r="J12" s="2">
        <v>-3.9</v>
      </c>
      <c r="K12" s="2">
        <v>-1.57</v>
      </c>
      <c r="L12" s="2">
        <v>75100</v>
      </c>
      <c r="M12" s="2">
        <v>0</v>
      </c>
      <c r="N12" s="2">
        <v>10900</v>
      </c>
      <c r="O12" s="2">
        <v>266600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45373</v>
      </c>
      <c r="E13" s="2">
        <v>30840</v>
      </c>
      <c r="F13" s="2">
        <v>30660</v>
      </c>
      <c r="G13" s="2">
        <v>30700</v>
      </c>
      <c r="H13" s="2">
        <v>30500</v>
      </c>
      <c r="I13" s="2">
        <v>30510</v>
      </c>
      <c r="J13" s="2">
        <v>-330</v>
      </c>
      <c r="K13" s="2">
        <v>-1.07</v>
      </c>
      <c r="L13" s="2">
        <v>11025</v>
      </c>
      <c r="M13" s="2">
        <v>0</v>
      </c>
      <c r="N13" s="2">
        <v>16</v>
      </c>
      <c r="O13" s="2">
        <v>1178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45373</v>
      </c>
      <c r="E14" s="2">
        <v>8170</v>
      </c>
      <c r="F14" s="2">
        <v>8125</v>
      </c>
      <c r="G14" s="2">
        <v>8133</v>
      </c>
      <c r="H14" s="2">
        <v>8082</v>
      </c>
      <c r="I14" s="2">
        <v>8082</v>
      </c>
      <c r="J14" s="2">
        <v>-88</v>
      </c>
      <c r="K14" s="2">
        <v>-1.08</v>
      </c>
      <c r="L14" s="2">
        <v>30610</v>
      </c>
      <c r="M14" s="2">
        <v>0</v>
      </c>
      <c r="N14" s="2">
        <v>5510</v>
      </c>
      <c r="O14" s="2">
        <v>31150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45373</v>
      </c>
      <c r="E15" s="2">
        <v>42210</v>
      </c>
      <c r="F15" s="2">
        <v>42440</v>
      </c>
      <c r="G15" s="2">
        <v>42540</v>
      </c>
      <c r="H15" s="2">
        <v>42140</v>
      </c>
      <c r="I15" s="2">
        <v>42320</v>
      </c>
      <c r="J15" s="2">
        <v>110</v>
      </c>
      <c r="K15" s="2">
        <v>0.26</v>
      </c>
      <c r="L15" s="2">
        <v>64564</v>
      </c>
      <c r="M15" s="2">
        <v>0</v>
      </c>
      <c r="N15" s="2">
        <v>3540</v>
      </c>
      <c r="O15" s="2">
        <v>12718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45373</v>
      </c>
      <c r="E16" s="2">
        <v>42380</v>
      </c>
      <c r="F16" s="2">
        <v>42590</v>
      </c>
      <c r="G16" s="2">
        <v>42690</v>
      </c>
      <c r="H16" s="2">
        <v>42300</v>
      </c>
      <c r="I16" s="2">
        <v>42510</v>
      </c>
      <c r="J16" s="2">
        <v>130</v>
      </c>
      <c r="K16" s="2">
        <v>0.31</v>
      </c>
      <c r="L16" s="2">
        <v>26436</v>
      </c>
      <c r="M16" s="2">
        <v>5</v>
      </c>
      <c r="N16" s="2">
        <v>25928</v>
      </c>
      <c r="O16" s="2">
        <v>23322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45373</v>
      </c>
      <c r="E17" s="2">
        <v>1026</v>
      </c>
      <c r="F17" s="2">
        <v>1034</v>
      </c>
      <c r="G17" s="2">
        <v>1034</v>
      </c>
      <c r="H17" s="2">
        <v>1023</v>
      </c>
      <c r="I17" s="2">
        <v>1032</v>
      </c>
      <c r="J17" s="2">
        <v>6</v>
      </c>
      <c r="K17" s="2">
        <v>0.57999999999999996</v>
      </c>
      <c r="L17" s="2">
        <v>99052</v>
      </c>
      <c r="M17" s="2">
        <v>5</v>
      </c>
      <c r="N17" s="2">
        <v>10</v>
      </c>
      <c r="O17" s="2">
        <v>21817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45373</v>
      </c>
      <c r="E18" s="2">
        <v>1945</v>
      </c>
      <c r="F18" s="2">
        <v>1951</v>
      </c>
      <c r="G18" s="2">
        <v>1964.5</v>
      </c>
      <c r="H18" s="2">
        <v>1942.5</v>
      </c>
      <c r="I18" s="2">
        <v>1963.5</v>
      </c>
      <c r="J18" s="2">
        <v>18.5</v>
      </c>
      <c r="K18" s="2">
        <v>0.95</v>
      </c>
      <c r="L18" s="2">
        <v>676800</v>
      </c>
      <c r="M18" s="2">
        <v>0</v>
      </c>
      <c r="N18" s="2">
        <v>93110</v>
      </c>
      <c r="O18" s="2">
        <v>1413190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45373</v>
      </c>
      <c r="E19" s="2">
        <v>1820.5</v>
      </c>
      <c r="F19" s="2">
        <v>1830</v>
      </c>
      <c r="G19" s="2">
        <v>1840</v>
      </c>
      <c r="H19" s="2">
        <v>1819.5</v>
      </c>
      <c r="I19" s="2">
        <v>1838</v>
      </c>
      <c r="J19" s="2">
        <v>17.5</v>
      </c>
      <c r="K19" s="2">
        <v>0.96</v>
      </c>
      <c r="L19" s="2">
        <v>160900</v>
      </c>
      <c r="M19" s="2">
        <v>0</v>
      </c>
      <c r="N19" s="2">
        <v>5400</v>
      </c>
      <c r="O19" s="2">
        <v>99200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45373</v>
      </c>
      <c r="E20" s="2">
        <v>42110</v>
      </c>
      <c r="F20" s="2">
        <v>42360</v>
      </c>
      <c r="G20" s="2">
        <v>42420</v>
      </c>
      <c r="H20" s="2">
        <v>42040</v>
      </c>
      <c r="I20" s="2">
        <v>42230</v>
      </c>
      <c r="J20" s="2">
        <v>120</v>
      </c>
      <c r="K20" s="2">
        <v>0.28000000000000003</v>
      </c>
      <c r="L20" s="2">
        <v>26098</v>
      </c>
      <c r="M20" s="2">
        <v>5</v>
      </c>
      <c r="N20" s="2">
        <v>4222</v>
      </c>
      <c r="O20" s="2">
        <v>12706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45373</v>
      </c>
      <c r="E21" s="2">
        <v>2893.5</v>
      </c>
      <c r="F21" s="2">
        <v>2900.5</v>
      </c>
      <c r="G21" s="2">
        <v>2919</v>
      </c>
      <c r="H21" s="2">
        <v>2897</v>
      </c>
      <c r="I21" s="2">
        <v>2913</v>
      </c>
      <c r="J21" s="2">
        <v>19.5</v>
      </c>
      <c r="K21" s="2">
        <v>0.67</v>
      </c>
      <c r="L21" s="2">
        <v>65810</v>
      </c>
      <c r="M21" s="2">
        <v>0</v>
      </c>
      <c r="N21" s="2">
        <v>10520</v>
      </c>
      <c r="O21" s="2">
        <v>14980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45373</v>
      </c>
      <c r="E22" s="2">
        <v>16120</v>
      </c>
      <c r="F22" s="2">
        <v>16175</v>
      </c>
      <c r="G22" s="2">
        <v>16175</v>
      </c>
      <c r="H22" s="2">
        <v>16115</v>
      </c>
      <c r="I22" s="2">
        <v>16160</v>
      </c>
      <c r="J22" s="2">
        <v>40</v>
      </c>
      <c r="K22" s="2">
        <v>0.25</v>
      </c>
      <c r="L22" s="2">
        <v>14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45373</v>
      </c>
      <c r="E23" s="2">
        <v>379.3</v>
      </c>
      <c r="F23" s="2">
        <v>376.5</v>
      </c>
      <c r="G23" s="2">
        <v>378.9</v>
      </c>
      <c r="H23" s="2">
        <v>372.8</v>
      </c>
      <c r="I23" s="2">
        <v>374.2</v>
      </c>
      <c r="J23" s="2">
        <v>-5.0999999999999996</v>
      </c>
      <c r="K23" s="2">
        <v>-1.34</v>
      </c>
      <c r="L23" s="2">
        <v>1853160</v>
      </c>
      <c r="M23" s="2">
        <v>0</v>
      </c>
      <c r="N23" s="2">
        <v>263640</v>
      </c>
      <c r="O23" s="2">
        <v>1845120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45373</v>
      </c>
      <c r="E24" s="2">
        <v>136</v>
      </c>
      <c r="F24" s="2">
        <v>135</v>
      </c>
      <c r="G24" s="2">
        <v>137</v>
      </c>
      <c r="H24" s="2">
        <v>134</v>
      </c>
      <c r="I24" s="2">
        <v>135</v>
      </c>
      <c r="J24" s="2">
        <v>-1</v>
      </c>
      <c r="K24" s="2">
        <v>-0.74</v>
      </c>
      <c r="L24" s="2">
        <v>77964271</v>
      </c>
      <c r="M24" s="2">
        <v>0</v>
      </c>
      <c r="N24" s="2">
        <v>19863991</v>
      </c>
      <c r="O24" s="2">
        <v>104884138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45373</v>
      </c>
      <c r="E25" s="2">
        <v>57820</v>
      </c>
      <c r="F25" s="2">
        <v>58500</v>
      </c>
      <c r="G25" s="2">
        <v>58680</v>
      </c>
      <c r="H25" s="2">
        <v>57610</v>
      </c>
      <c r="I25" s="2">
        <v>58100</v>
      </c>
      <c r="J25" s="2">
        <v>280</v>
      </c>
      <c r="K25" s="2">
        <v>0.48</v>
      </c>
      <c r="L25" s="2">
        <v>24637</v>
      </c>
      <c r="M25" s="2">
        <v>5</v>
      </c>
      <c r="N25" s="2">
        <v>10273</v>
      </c>
      <c r="O25" s="2">
        <v>14498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45373</v>
      </c>
      <c r="E26" s="2">
        <v>332.7</v>
      </c>
      <c r="F26" s="2">
        <v>329.6</v>
      </c>
      <c r="G26" s="2">
        <v>334.4</v>
      </c>
      <c r="H26" s="2">
        <v>328.2</v>
      </c>
      <c r="I26" s="2">
        <v>331.6</v>
      </c>
      <c r="J26" s="2">
        <v>-1.1000000000000001</v>
      </c>
      <c r="K26" s="2">
        <v>-0.33</v>
      </c>
      <c r="L26" s="2">
        <v>29117200</v>
      </c>
      <c r="M26" s="2">
        <v>0</v>
      </c>
      <c r="N26" s="2">
        <v>1941370</v>
      </c>
      <c r="O26" s="2">
        <v>17541890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45373</v>
      </c>
      <c r="E27" s="2">
        <v>25790</v>
      </c>
      <c r="F27" s="2">
        <v>25850</v>
      </c>
      <c r="G27" s="2">
        <v>25990</v>
      </c>
      <c r="H27" s="2">
        <v>25820</v>
      </c>
      <c r="I27" s="2">
        <v>25840</v>
      </c>
      <c r="J27" s="2">
        <v>50</v>
      </c>
      <c r="K27" s="2">
        <v>0.19</v>
      </c>
      <c r="L27" s="2">
        <v>1548</v>
      </c>
      <c r="M27" s="2">
        <v>0</v>
      </c>
      <c r="N27" s="2">
        <v>11</v>
      </c>
      <c r="O27" s="2">
        <v>193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45373</v>
      </c>
      <c r="E28" s="2">
        <v>48110</v>
      </c>
      <c r="F28" s="2">
        <v>48570</v>
      </c>
      <c r="G28" s="2">
        <v>48790</v>
      </c>
      <c r="H28" s="2">
        <v>47880</v>
      </c>
      <c r="I28" s="2">
        <v>48320</v>
      </c>
      <c r="J28" s="2">
        <v>210</v>
      </c>
      <c r="K28" s="2">
        <v>0.44</v>
      </c>
      <c r="L28" s="2">
        <v>58130</v>
      </c>
      <c r="M28" s="2">
        <v>5</v>
      </c>
      <c r="N28" s="2">
        <v>9149</v>
      </c>
      <c r="O28" s="2">
        <v>15205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45373</v>
      </c>
      <c r="E29" s="2">
        <v>354</v>
      </c>
      <c r="F29" s="2">
        <v>350</v>
      </c>
      <c r="G29" s="2">
        <v>356</v>
      </c>
      <c r="H29" s="2">
        <v>349</v>
      </c>
      <c r="I29" s="2">
        <v>353</v>
      </c>
      <c r="J29" s="2">
        <v>-1</v>
      </c>
      <c r="K29" s="2">
        <v>-0.28000000000000003</v>
      </c>
      <c r="L29" s="2">
        <v>1581228</v>
      </c>
      <c r="M29" s="2">
        <v>0</v>
      </c>
      <c r="N29" s="2">
        <v>30173</v>
      </c>
      <c r="O29" s="2">
        <v>1119260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45373</v>
      </c>
      <c r="E30" s="2">
        <v>39340</v>
      </c>
      <c r="F30" s="2">
        <v>39660</v>
      </c>
      <c r="G30" s="2">
        <v>40000</v>
      </c>
      <c r="H30" s="2">
        <v>39380</v>
      </c>
      <c r="I30" s="2">
        <v>39870</v>
      </c>
      <c r="J30" s="2">
        <v>530</v>
      </c>
      <c r="K30" s="2">
        <v>1.35</v>
      </c>
      <c r="L30" s="2">
        <v>14783</v>
      </c>
      <c r="M30" s="2">
        <v>0</v>
      </c>
      <c r="N30" s="2">
        <v>1244</v>
      </c>
      <c r="O30" s="2">
        <v>4179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45373</v>
      </c>
      <c r="E31" s="2">
        <v>551</v>
      </c>
      <c r="F31" s="2">
        <v>549</v>
      </c>
      <c r="G31" s="2">
        <v>551</v>
      </c>
      <c r="H31" s="2">
        <v>542</v>
      </c>
      <c r="I31" s="2">
        <v>544</v>
      </c>
      <c r="J31" s="2">
        <v>-7</v>
      </c>
      <c r="K31" s="2">
        <v>-1.27</v>
      </c>
      <c r="L31" s="2">
        <v>120527</v>
      </c>
      <c r="M31" s="2">
        <v>0</v>
      </c>
      <c r="N31" s="2">
        <v>11378</v>
      </c>
      <c r="O31" s="2">
        <v>109673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45373</v>
      </c>
      <c r="E32" s="2">
        <v>40890</v>
      </c>
      <c r="F32" s="2">
        <v>41050</v>
      </c>
      <c r="G32" s="2">
        <v>41160</v>
      </c>
      <c r="H32" s="2">
        <v>40820</v>
      </c>
      <c r="I32" s="2">
        <v>41080</v>
      </c>
      <c r="J32" s="2">
        <v>190</v>
      </c>
      <c r="K32" s="2">
        <v>0.46</v>
      </c>
      <c r="L32" s="2">
        <v>1663</v>
      </c>
      <c r="M32" s="2">
        <v>5</v>
      </c>
      <c r="N32" s="2">
        <v>842</v>
      </c>
      <c r="O32" s="2">
        <v>807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45373</v>
      </c>
      <c r="E33" s="2">
        <v>41260</v>
      </c>
      <c r="F33" s="2">
        <v>41520</v>
      </c>
      <c r="G33" s="2">
        <v>41560</v>
      </c>
      <c r="H33" s="2">
        <v>41240</v>
      </c>
      <c r="I33" s="2">
        <v>41390</v>
      </c>
      <c r="J33" s="2">
        <v>130</v>
      </c>
      <c r="K33" s="2">
        <v>0.32</v>
      </c>
      <c r="L33" s="2">
        <v>11540</v>
      </c>
      <c r="M33" s="2">
        <v>0</v>
      </c>
      <c r="N33" s="2">
        <v>0</v>
      </c>
      <c r="O33" s="2">
        <v>437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45373</v>
      </c>
      <c r="E34" s="2">
        <v>1842</v>
      </c>
      <c r="F34" s="2">
        <v>1840.5</v>
      </c>
      <c r="G34" s="2">
        <v>1860</v>
      </c>
      <c r="H34" s="2">
        <v>1840.5</v>
      </c>
      <c r="I34" s="2">
        <v>1859</v>
      </c>
      <c r="J34" s="2">
        <v>17</v>
      </c>
      <c r="K34" s="2">
        <v>0.92</v>
      </c>
      <c r="L34" s="2">
        <v>23920</v>
      </c>
      <c r="M34" s="2">
        <v>0.5</v>
      </c>
      <c r="N34" s="2">
        <v>160</v>
      </c>
      <c r="O34" s="2">
        <v>2090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45373</v>
      </c>
      <c r="E35" s="2">
        <v>2212</v>
      </c>
      <c r="F35" s="2">
        <v>2241</v>
      </c>
      <c r="G35" s="2">
        <v>2241</v>
      </c>
      <c r="H35" s="2">
        <v>2200</v>
      </c>
      <c r="I35" s="2">
        <v>2200</v>
      </c>
      <c r="J35" s="2">
        <v>-12</v>
      </c>
      <c r="K35" s="2">
        <v>-0.54</v>
      </c>
      <c r="L35" s="2">
        <v>20</v>
      </c>
      <c r="M35" s="2">
        <v>0</v>
      </c>
      <c r="N35" s="2">
        <v>30</v>
      </c>
      <c r="O35" s="2">
        <v>1300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45373</v>
      </c>
      <c r="E36" s="2">
        <v>1991</v>
      </c>
      <c r="F36" s="2">
        <v>1992</v>
      </c>
      <c r="G36" s="2">
        <v>1993</v>
      </c>
      <c r="H36" s="2">
        <v>1991</v>
      </c>
      <c r="I36" s="2">
        <v>1991</v>
      </c>
      <c r="J36" s="2">
        <v>0</v>
      </c>
      <c r="K36" s="2">
        <v>0</v>
      </c>
      <c r="L36" s="2">
        <v>509</v>
      </c>
      <c r="M36" s="2">
        <v>0</v>
      </c>
      <c r="N36" s="2">
        <v>0</v>
      </c>
      <c r="O36" s="2">
        <v>0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45373</v>
      </c>
      <c r="E37" s="2">
        <v>2578</v>
      </c>
      <c r="F37" s="2">
        <v>2564</v>
      </c>
      <c r="G37" s="2">
        <v>2583</v>
      </c>
      <c r="H37" s="2">
        <v>2560</v>
      </c>
      <c r="I37" s="2">
        <v>2571</v>
      </c>
      <c r="J37" s="2">
        <v>-7</v>
      </c>
      <c r="K37" s="2">
        <v>-0.27</v>
      </c>
      <c r="L37" s="2">
        <v>91811</v>
      </c>
      <c r="M37" s="2">
        <v>0</v>
      </c>
      <c r="N37" s="2">
        <v>80</v>
      </c>
      <c r="O37" s="2">
        <v>29411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45373</v>
      </c>
      <c r="E38" s="2">
        <v>3135</v>
      </c>
      <c r="F38" s="2">
        <v>3130</v>
      </c>
      <c r="G38" s="2">
        <v>3135</v>
      </c>
      <c r="H38" s="2">
        <v>3115</v>
      </c>
      <c r="I38" s="2">
        <v>3115</v>
      </c>
      <c r="J38" s="2">
        <v>-20</v>
      </c>
      <c r="K38" s="2">
        <v>-0.64</v>
      </c>
      <c r="L38" s="2">
        <v>18415</v>
      </c>
      <c r="M38" s="2">
        <v>0</v>
      </c>
      <c r="N38" s="2">
        <v>0</v>
      </c>
      <c r="O38" s="2">
        <v>7176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45373</v>
      </c>
      <c r="E39" s="2">
        <v>36720</v>
      </c>
      <c r="F39" s="2">
        <v>37070</v>
      </c>
      <c r="G39" s="2">
        <v>37220</v>
      </c>
      <c r="H39" s="2">
        <v>36540</v>
      </c>
      <c r="I39" s="2">
        <v>36900</v>
      </c>
      <c r="J39" s="2">
        <v>180</v>
      </c>
      <c r="K39" s="2">
        <v>0.49</v>
      </c>
      <c r="L39" s="2">
        <v>320442</v>
      </c>
      <c r="M39" s="2">
        <v>5</v>
      </c>
      <c r="N39" s="2">
        <v>48001</v>
      </c>
      <c r="O39" s="2">
        <v>95485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45373</v>
      </c>
      <c r="E40" s="2">
        <v>550</v>
      </c>
      <c r="F40" s="2">
        <v>543</v>
      </c>
      <c r="G40" s="2">
        <v>552</v>
      </c>
      <c r="H40" s="2">
        <v>541</v>
      </c>
      <c r="I40" s="2">
        <v>546</v>
      </c>
      <c r="J40" s="2">
        <v>-4</v>
      </c>
      <c r="K40" s="2">
        <v>-0.73</v>
      </c>
      <c r="L40" s="2">
        <v>10410972</v>
      </c>
      <c r="M40" s="2">
        <v>0</v>
      </c>
      <c r="N40" s="2">
        <v>560894</v>
      </c>
      <c r="O40" s="2">
        <v>8866998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45373</v>
      </c>
      <c r="E41" s="2">
        <v>31540</v>
      </c>
      <c r="F41" s="2">
        <v>31810</v>
      </c>
      <c r="G41" s="2">
        <v>32070</v>
      </c>
      <c r="H41" s="2">
        <v>31650</v>
      </c>
      <c r="I41" s="2">
        <v>32010</v>
      </c>
      <c r="J41" s="2">
        <v>470</v>
      </c>
      <c r="K41" s="2">
        <v>1.49</v>
      </c>
      <c r="L41" s="2">
        <v>445</v>
      </c>
      <c r="M41" s="2">
        <v>0</v>
      </c>
      <c r="N41" s="2">
        <v>35</v>
      </c>
      <c r="O41" s="2">
        <v>414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45373</v>
      </c>
      <c r="E42" s="2">
        <v>3050</v>
      </c>
      <c r="F42" s="2">
        <v>3040</v>
      </c>
      <c r="G42" s="2">
        <v>3040</v>
      </c>
      <c r="H42" s="2">
        <v>3040</v>
      </c>
      <c r="I42" s="2">
        <v>3040</v>
      </c>
      <c r="J42" s="2">
        <v>-10</v>
      </c>
      <c r="K42" s="2">
        <v>-0.33</v>
      </c>
      <c r="L42" s="2">
        <v>5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45373</v>
      </c>
      <c r="E43" s="2">
        <v>710</v>
      </c>
      <c r="F43" s="2">
        <v>706</v>
      </c>
      <c r="G43" s="2">
        <v>711</v>
      </c>
      <c r="H43" s="2">
        <v>693</v>
      </c>
      <c r="I43" s="2">
        <v>711</v>
      </c>
      <c r="J43" s="2">
        <v>1</v>
      </c>
      <c r="K43" s="2">
        <v>0.14000000000000001</v>
      </c>
      <c r="L43" s="2">
        <v>5340</v>
      </c>
      <c r="M43" s="2">
        <v>0</v>
      </c>
      <c r="N43" s="2">
        <v>354</v>
      </c>
      <c r="O43" s="2">
        <v>4602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45373</v>
      </c>
      <c r="E44" s="2">
        <v>685.6</v>
      </c>
      <c r="F44" s="2">
        <v>685.6</v>
      </c>
      <c r="G44" s="2">
        <v>694</v>
      </c>
      <c r="H44" s="2">
        <v>677</v>
      </c>
      <c r="I44" s="2">
        <v>677</v>
      </c>
      <c r="J44" s="2">
        <v>-8.6</v>
      </c>
      <c r="K44" s="2">
        <v>-1.25</v>
      </c>
      <c r="L44" s="2">
        <v>5800</v>
      </c>
      <c r="M44" s="2">
        <v>0</v>
      </c>
      <c r="N44" s="2">
        <v>6620</v>
      </c>
      <c r="O44" s="2">
        <v>20020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45373</v>
      </c>
      <c r="E45" s="2">
        <v>285</v>
      </c>
      <c r="F45" s="2">
        <v>285</v>
      </c>
      <c r="G45" s="2">
        <v>290</v>
      </c>
      <c r="H45" s="2">
        <v>280</v>
      </c>
      <c r="I45" s="2">
        <v>285</v>
      </c>
      <c r="J45" s="2">
        <v>0</v>
      </c>
      <c r="K45" s="2">
        <v>0</v>
      </c>
      <c r="L45" s="2">
        <v>2660</v>
      </c>
      <c r="M45" s="2">
        <v>0</v>
      </c>
      <c r="N45" s="2">
        <v>432</v>
      </c>
      <c r="O45" s="2">
        <v>7044</v>
      </c>
      <c r="P45" s="2">
        <v>0</v>
      </c>
      <c r="Q45" s="5">
        <v>45386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45373</v>
      </c>
      <c r="E46" s="2">
        <v>2837.5</v>
      </c>
      <c r="F46" s="2">
        <v>2850</v>
      </c>
      <c r="G46" s="2">
        <v>2863</v>
      </c>
      <c r="H46" s="2">
        <v>2847</v>
      </c>
      <c r="I46" s="2">
        <v>2860</v>
      </c>
      <c r="J46" s="2">
        <v>22.5</v>
      </c>
      <c r="K46" s="2">
        <v>0.79</v>
      </c>
      <c r="L46" s="2">
        <v>162260</v>
      </c>
      <c r="M46" s="2">
        <v>0.5</v>
      </c>
      <c r="N46" s="2">
        <v>0</v>
      </c>
      <c r="O46" s="2">
        <v>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45373</v>
      </c>
      <c r="E47" s="2">
        <v>25540</v>
      </c>
      <c r="F47" s="2">
        <v>25715</v>
      </c>
      <c r="G47" s="2">
        <v>25725</v>
      </c>
      <c r="H47" s="2">
        <v>25665</v>
      </c>
      <c r="I47" s="2">
        <v>25665</v>
      </c>
      <c r="J47" s="2">
        <v>125</v>
      </c>
      <c r="K47" s="2">
        <v>0.49</v>
      </c>
      <c r="L47" s="2">
        <v>35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45373</v>
      </c>
      <c r="E48" s="2">
        <v>2868</v>
      </c>
      <c r="F48" s="2">
        <v>2880</v>
      </c>
      <c r="G48" s="2">
        <v>2890</v>
      </c>
      <c r="H48" s="2">
        <v>2868</v>
      </c>
      <c r="I48" s="2">
        <v>2886</v>
      </c>
      <c r="J48" s="2">
        <v>18</v>
      </c>
      <c r="K48" s="2">
        <v>0.63</v>
      </c>
      <c r="L48" s="2">
        <v>364716</v>
      </c>
      <c r="M48" s="2">
        <v>0</v>
      </c>
      <c r="N48" s="2">
        <v>10343</v>
      </c>
      <c r="O48" s="2">
        <v>44631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45373</v>
      </c>
      <c r="E49" s="2">
        <v>1865</v>
      </c>
      <c r="F49" s="2">
        <v>1870</v>
      </c>
      <c r="G49" s="2">
        <v>1883</v>
      </c>
      <c r="H49" s="2">
        <v>1862</v>
      </c>
      <c r="I49" s="2">
        <v>1882</v>
      </c>
      <c r="J49" s="2">
        <v>17</v>
      </c>
      <c r="K49" s="2">
        <v>0.91</v>
      </c>
      <c r="L49" s="2">
        <v>153151</v>
      </c>
      <c r="M49" s="2">
        <v>0</v>
      </c>
      <c r="N49" s="2">
        <v>7280</v>
      </c>
      <c r="O49" s="2">
        <v>137214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45373</v>
      </c>
      <c r="E50" s="2">
        <v>2594</v>
      </c>
      <c r="F50" s="2">
        <v>2618</v>
      </c>
      <c r="G50" s="2">
        <v>2618</v>
      </c>
      <c r="H50" s="2">
        <v>2602</v>
      </c>
      <c r="I50" s="2">
        <v>2615</v>
      </c>
      <c r="J50" s="2">
        <v>21</v>
      </c>
      <c r="K50" s="2">
        <v>0.81</v>
      </c>
      <c r="L50" s="2">
        <v>658</v>
      </c>
      <c r="M50" s="2">
        <v>0</v>
      </c>
      <c r="N50" s="2">
        <v>0</v>
      </c>
      <c r="O50" s="2">
        <v>384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45373</v>
      </c>
      <c r="E51" s="2">
        <v>3645</v>
      </c>
      <c r="F51" s="2">
        <v>3650</v>
      </c>
      <c r="G51" s="2">
        <v>3670</v>
      </c>
      <c r="H51" s="2">
        <v>3645</v>
      </c>
      <c r="I51" s="2">
        <v>3665</v>
      </c>
      <c r="J51" s="2">
        <v>20</v>
      </c>
      <c r="K51" s="2">
        <v>0.55000000000000004</v>
      </c>
      <c r="L51" s="2">
        <v>36222</v>
      </c>
      <c r="M51" s="2">
        <v>0</v>
      </c>
      <c r="N51" s="2">
        <v>77</v>
      </c>
      <c r="O51" s="2">
        <v>10339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E52" s="2">
        <v>35970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45373</v>
      </c>
      <c r="E53" s="2">
        <v>28215</v>
      </c>
      <c r="F53" s="2">
        <v>29215</v>
      </c>
      <c r="G53" s="2">
        <v>29215</v>
      </c>
      <c r="H53" s="2">
        <v>28280</v>
      </c>
      <c r="I53" s="2">
        <v>28280</v>
      </c>
      <c r="J53" s="2">
        <v>65</v>
      </c>
      <c r="K53" s="2">
        <v>0.23</v>
      </c>
      <c r="L53" s="2">
        <v>9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45373</v>
      </c>
      <c r="E54" s="2">
        <v>2812</v>
      </c>
      <c r="F54" s="2">
        <v>2820</v>
      </c>
      <c r="G54" s="2">
        <v>2890</v>
      </c>
      <c r="H54" s="2">
        <v>2820</v>
      </c>
      <c r="I54" s="2">
        <v>2864</v>
      </c>
      <c r="J54" s="2">
        <v>52</v>
      </c>
      <c r="K54" s="2">
        <v>1.85</v>
      </c>
      <c r="L54" s="2">
        <v>179</v>
      </c>
      <c r="M54" s="2">
        <v>0</v>
      </c>
      <c r="N54" s="2">
        <v>8</v>
      </c>
      <c r="O54" s="2">
        <v>175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45373</v>
      </c>
      <c r="E55" s="2">
        <v>1743</v>
      </c>
      <c r="F55" s="2">
        <v>1742</v>
      </c>
      <c r="G55" s="2">
        <v>1746</v>
      </c>
      <c r="H55" s="2">
        <v>1741</v>
      </c>
      <c r="I55" s="2">
        <v>1744</v>
      </c>
      <c r="J55" s="2">
        <v>1</v>
      </c>
      <c r="K55" s="2">
        <v>0.06</v>
      </c>
      <c r="L55" s="2">
        <v>84523</v>
      </c>
      <c r="M55" s="2">
        <v>0</v>
      </c>
      <c r="N55" s="2">
        <v>280</v>
      </c>
      <c r="O55" s="2">
        <v>249236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45373</v>
      </c>
      <c r="E56" s="2">
        <v>2800</v>
      </c>
      <c r="F56" s="2">
        <v>2800</v>
      </c>
      <c r="G56" s="2">
        <v>2900</v>
      </c>
      <c r="H56" s="2">
        <v>2771</v>
      </c>
      <c r="I56" s="2">
        <v>2800</v>
      </c>
      <c r="J56" s="2">
        <v>0</v>
      </c>
      <c r="K56" s="2">
        <v>0</v>
      </c>
      <c r="L56" s="2">
        <v>47</v>
      </c>
      <c r="M56" s="2">
        <v>0</v>
      </c>
      <c r="N56" s="2">
        <v>0</v>
      </c>
      <c r="O56" s="2">
        <v>6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45373</v>
      </c>
      <c r="E57" s="2">
        <v>2775.5</v>
      </c>
      <c r="F57" s="2">
        <v>2790</v>
      </c>
      <c r="G57" s="2">
        <v>2796.5</v>
      </c>
      <c r="H57" s="2">
        <v>2780</v>
      </c>
      <c r="I57" s="2">
        <v>2796.5</v>
      </c>
      <c r="J57" s="2">
        <v>21</v>
      </c>
      <c r="K57" s="2">
        <v>0.76</v>
      </c>
      <c r="L57" s="2">
        <v>920</v>
      </c>
      <c r="M57" s="2">
        <v>0</v>
      </c>
      <c r="N57" s="2">
        <v>0</v>
      </c>
      <c r="O57" s="2">
        <v>40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D58" s="4">
        <v>45373</v>
      </c>
      <c r="E58" s="2">
        <v>38950</v>
      </c>
      <c r="F58" s="2">
        <v>39230</v>
      </c>
      <c r="G58" s="2">
        <v>39230</v>
      </c>
      <c r="H58" s="2">
        <v>39230</v>
      </c>
      <c r="I58" s="2">
        <v>39230</v>
      </c>
      <c r="J58" s="2">
        <v>280</v>
      </c>
      <c r="K58" s="2">
        <v>0.72</v>
      </c>
      <c r="L58" s="2">
        <v>12</v>
      </c>
      <c r="M58" s="2">
        <v>0</v>
      </c>
      <c r="N58" s="2">
        <v>0</v>
      </c>
      <c r="O58" s="2">
        <v>4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45373</v>
      </c>
      <c r="E59" s="2">
        <v>23405</v>
      </c>
      <c r="F59" s="2">
        <v>23510</v>
      </c>
      <c r="G59" s="2">
        <v>23555</v>
      </c>
      <c r="H59" s="2">
        <v>23495</v>
      </c>
      <c r="I59" s="2">
        <v>23545</v>
      </c>
      <c r="J59" s="2">
        <v>140</v>
      </c>
      <c r="K59" s="2">
        <v>0.6</v>
      </c>
      <c r="L59" s="2">
        <v>331</v>
      </c>
      <c r="M59" s="2">
        <v>0</v>
      </c>
      <c r="N59" s="2">
        <v>0</v>
      </c>
      <c r="O59" s="2">
        <v>3189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45373</v>
      </c>
      <c r="E60" s="2">
        <v>13350</v>
      </c>
      <c r="F60" s="2">
        <v>13370</v>
      </c>
      <c r="G60" s="2">
        <v>13405</v>
      </c>
      <c r="H60" s="2">
        <v>13355</v>
      </c>
      <c r="I60" s="2">
        <v>13405</v>
      </c>
      <c r="J60" s="2">
        <v>55</v>
      </c>
      <c r="K60" s="2">
        <v>0.41</v>
      </c>
      <c r="L60" s="2">
        <v>6702</v>
      </c>
      <c r="M60" s="2">
        <v>0</v>
      </c>
      <c r="N60" s="2">
        <v>1</v>
      </c>
      <c r="O60" s="2">
        <v>12623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45373</v>
      </c>
      <c r="E61" s="2">
        <v>1852.5</v>
      </c>
      <c r="F61" s="2">
        <v>1859</v>
      </c>
      <c r="G61" s="2">
        <v>1872</v>
      </c>
      <c r="H61" s="2">
        <v>1851</v>
      </c>
      <c r="I61" s="2">
        <v>1870</v>
      </c>
      <c r="J61" s="2">
        <v>17.5</v>
      </c>
      <c r="K61" s="2">
        <v>0.94</v>
      </c>
      <c r="L61" s="2">
        <v>2470380</v>
      </c>
      <c r="M61" s="2">
        <v>0</v>
      </c>
      <c r="N61" s="2">
        <v>730</v>
      </c>
      <c r="O61" s="2">
        <v>80910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45373</v>
      </c>
      <c r="E62" s="2">
        <v>2304</v>
      </c>
      <c r="F62" s="2">
        <v>2315</v>
      </c>
      <c r="G62" s="2">
        <v>2329</v>
      </c>
      <c r="H62" s="2">
        <v>2288</v>
      </c>
      <c r="I62" s="2">
        <v>2322</v>
      </c>
      <c r="J62" s="2">
        <v>18</v>
      </c>
      <c r="K62" s="2">
        <v>0.78</v>
      </c>
      <c r="L62" s="2">
        <v>1037744</v>
      </c>
      <c r="M62" s="2">
        <v>0</v>
      </c>
      <c r="N62" s="2">
        <v>3664</v>
      </c>
      <c r="O62" s="2">
        <v>1313177</v>
      </c>
      <c r="P62" s="2">
        <v>0</v>
      </c>
      <c r="Q62" s="5">
        <v>45386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D63" s="4">
        <v>45373</v>
      </c>
      <c r="E63" s="2">
        <v>7546</v>
      </c>
      <c r="F63" s="2">
        <v>7533</v>
      </c>
      <c r="G63" s="2">
        <v>7533</v>
      </c>
      <c r="H63" s="2">
        <v>7530</v>
      </c>
      <c r="I63" s="2">
        <v>7530</v>
      </c>
      <c r="J63" s="2">
        <v>-16</v>
      </c>
      <c r="K63" s="2">
        <v>-0.21</v>
      </c>
      <c r="L63" s="2">
        <v>100</v>
      </c>
      <c r="M63" s="2">
        <v>0</v>
      </c>
      <c r="N63" s="2">
        <v>0</v>
      </c>
      <c r="O63" s="2">
        <v>10</v>
      </c>
      <c r="P63" s="2">
        <v>0</v>
      </c>
      <c r="Q63" s="5">
        <v>45387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45373</v>
      </c>
      <c r="E64" s="2">
        <v>19580</v>
      </c>
      <c r="F64" s="2">
        <v>19525</v>
      </c>
      <c r="G64" s="2">
        <v>19600</v>
      </c>
      <c r="H64" s="2">
        <v>19425</v>
      </c>
      <c r="I64" s="2">
        <v>19600</v>
      </c>
      <c r="J64" s="2">
        <v>20</v>
      </c>
      <c r="K64" s="2">
        <v>0.1</v>
      </c>
      <c r="L64" s="2">
        <v>177</v>
      </c>
      <c r="M64" s="2">
        <v>0</v>
      </c>
      <c r="N64" s="2">
        <v>1</v>
      </c>
      <c r="O64" s="2">
        <v>133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45373</v>
      </c>
      <c r="E65" s="2">
        <v>19705</v>
      </c>
      <c r="F65" s="2">
        <v>19790</v>
      </c>
      <c r="G65" s="2">
        <v>19795</v>
      </c>
      <c r="H65" s="2">
        <v>19675</v>
      </c>
      <c r="I65" s="2">
        <v>19795</v>
      </c>
      <c r="J65" s="2">
        <v>90</v>
      </c>
      <c r="K65" s="2">
        <v>0.46</v>
      </c>
      <c r="L65" s="2">
        <v>724</v>
      </c>
      <c r="M65" s="2">
        <v>0</v>
      </c>
      <c r="N65" s="2">
        <v>28</v>
      </c>
      <c r="O65" s="2">
        <v>611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45373</v>
      </c>
      <c r="E66" s="2">
        <v>30630</v>
      </c>
      <c r="F66" s="2">
        <v>30630</v>
      </c>
      <c r="G66" s="2">
        <v>30860</v>
      </c>
      <c r="H66" s="2">
        <v>30550</v>
      </c>
      <c r="I66" s="2">
        <v>30860</v>
      </c>
      <c r="J66" s="2">
        <v>230</v>
      </c>
      <c r="K66" s="2">
        <v>0.75</v>
      </c>
      <c r="L66" s="2">
        <v>578</v>
      </c>
      <c r="M66" s="2">
        <v>0</v>
      </c>
      <c r="N66" s="2">
        <v>10</v>
      </c>
      <c r="O66" s="2">
        <v>1017</v>
      </c>
      <c r="P66" s="2">
        <v>0</v>
      </c>
      <c r="Q66" s="5">
        <v>45387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45373</v>
      </c>
      <c r="E67" s="2">
        <v>10245</v>
      </c>
      <c r="F67" s="2">
        <v>10280</v>
      </c>
      <c r="G67" s="2">
        <v>10300</v>
      </c>
      <c r="H67" s="2">
        <v>10230</v>
      </c>
      <c r="I67" s="2">
        <v>10250</v>
      </c>
      <c r="J67" s="2">
        <v>5</v>
      </c>
      <c r="K67" s="2">
        <v>0.05</v>
      </c>
      <c r="L67" s="2">
        <v>840</v>
      </c>
      <c r="M67" s="2">
        <v>0</v>
      </c>
      <c r="N67" s="2">
        <v>0</v>
      </c>
      <c r="O67" s="2">
        <v>600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45373</v>
      </c>
      <c r="E68" s="2">
        <v>1873</v>
      </c>
      <c r="F68" s="2">
        <v>1871</v>
      </c>
      <c r="G68" s="2">
        <v>1879</v>
      </c>
      <c r="H68" s="2">
        <v>1871</v>
      </c>
      <c r="I68" s="2">
        <v>1876</v>
      </c>
      <c r="J68" s="2">
        <v>3</v>
      </c>
      <c r="K68" s="2">
        <v>0.16</v>
      </c>
      <c r="L68" s="2">
        <v>7215</v>
      </c>
      <c r="M68" s="2">
        <v>0</v>
      </c>
      <c r="N68" s="2">
        <v>0</v>
      </c>
      <c r="O68" s="2">
        <v>14737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45373</v>
      </c>
      <c r="E69" s="2">
        <v>1906</v>
      </c>
      <c r="F69" s="2">
        <v>1904</v>
      </c>
      <c r="G69" s="2">
        <v>1907</v>
      </c>
      <c r="H69" s="2">
        <v>1901</v>
      </c>
      <c r="I69" s="2">
        <v>1906</v>
      </c>
      <c r="J69" s="2">
        <v>0</v>
      </c>
      <c r="K69" s="2">
        <v>0</v>
      </c>
      <c r="L69" s="2">
        <v>27198</v>
      </c>
      <c r="M69" s="2">
        <v>0</v>
      </c>
      <c r="N69" s="2">
        <v>480</v>
      </c>
      <c r="O69" s="2">
        <v>118844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45373</v>
      </c>
      <c r="E70" s="2">
        <v>22130</v>
      </c>
      <c r="F70" s="2">
        <v>22230</v>
      </c>
      <c r="G70" s="2">
        <v>22335</v>
      </c>
      <c r="H70" s="2">
        <v>22200</v>
      </c>
      <c r="I70" s="2">
        <v>22335</v>
      </c>
      <c r="J70" s="2">
        <v>205</v>
      </c>
      <c r="K70" s="2">
        <v>0.93</v>
      </c>
      <c r="L70" s="2">
        <v>48</v>
      </c>
      <c r="M70" s="2">
        <v>0</v>
      </c>
      <c r="N70" s="2">
        <v>0</v>
      </c>
      <c r="O70" s="2">
        <v>5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45373</v>
      </c>
      <c r="E71" s="2">
        <v>9402</v>
      </c>
      <c r="F71" s="2">
        <v>9402</v>
      </c>
      <c r="G71" s="2">
        <v>9433</v>
      </c>
      <c r="H71" s="2">
        <v>9400</v>
      </c>
      <c r="I71" s="2">
        <v>9411</v>
      </c>
      <c r="J71" s="2">
        <v>9</v>
      </c>
      <c r="K71" s="2">
        <v>0.1</v>
      </c>
      <c r="L71" s="2">
        <v>150</v>
      </c>
      <c r="M71" s="2">
        <v>0</v>
      </c>
      <c r="N71" s="2">
        <v>0</v>
      </c>
      <c r="O71" s="2">
        <v>83</v>
      </c>
      <c r="P71" s="2">
        <v>0</v>
      </c>
      <c r="Q71" s="5">
        <v>45391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45373</v>
      </c>
      <c r="E72" s="2">
        <v>10180</v>
      </c>
      <c r="F72" s="2">
        <v>10115</v>
      </c>
      <c r="G72" s="2">
        <v>10135</v>
      </c>
      <c r="H72" s="2">
        <v>10070</v>
      </c>
      <c r="I72" s="2">
        <v>10085</v>
      </c>
      <c r="J72" s="2">
        <v>-95</v>
      </c>
      <c r="K72" s="2">
        <v>-0.93</v>
      </c>
      <c r="L72" s="2">
        <v>292546</v>
      </c>
      <c r="M72" s="2">
        <v>0</v>
      </c>
      <c r="N72" s="2">
        <v>13030</v>
      </c>
      <c r="O72" s="2">
        <v>290325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45373</v>
      </c>
      <c r="E73" s="2">
        <v>4005</v>
      </c>
      <c r="F73" s="2">
        <v>4000</v>
      </c>
      <c r="G73" s="2">
        <v>4005</v>
      </c>
      <c r="H73" s="2">
        <v>3975</v>
      </c>
      <c r="I73" s="2">
        <v>3975</v>
      </c>
      <c r="J73" s="2">
        <v>-30</v>
      </c>
      <c r="K73" s="2">
        <v>-0.75</v>
      </c>
      <c r="L73" s="2">
        <v>37049</v>
      </c>
      <c r="M73" s="2">
        <v>0</v>
      </c>
      <c r="N73" s="2">
        <v>1610</v>
      </c>
      <c r="O73" s="2">
        <v>79048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45373</v>
      </c>
      <c r="E74" s="2">
        <v>11460</v>
      </c>
      <c r="F74" s="2">
        <v>11120</v>
      </c>
      <c r="G74" s="2">
        <v>11145</v>
      </c>
      <c r="H74" s="2">
        <v>10980</v>
      </c>
      <c r="I74" s="2">
        <v>11030</v>
      </c>
      <c r="J74" s="2">
        <v>-430</v>
      </c>
      <c r="K74" s="2">
        <v>-3.75</v>
      </c>
      <c r="L74" s="2">
        <v>17328</v>
      </c>
      <c r="M74" s="2">
        <v>0</v>
      </c>
      <c r="N74" s="2">
        <v>1555</v>
      </c>
      <c r="O74" s="2">
        <v>57736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45373</v>
      </c>
      <c r="E75" s="2">
        <v>44120</v>
      </c>
      <c r="F75" s="2">
        <v>43950</v>
      </c>
      <c r="G75" s="2">
        <v>43950</v>
      </c>
      <c r="H75" s="2">
        <v>43000</v>
      </c>
      <c r="I75" s="2">
        <v>43090</v>
      </c>
      <c r="J75" s="2">
        <v>-1030</v>
      </c>
      <c r="K75" s="2">
        <v>-2.33</v>
      </c>
      <c r="L75" s="2">
        <v>329</v>
      </c>
      <c r="M75" s="2">
        <v>0</v>
      </c>
      <c r="N75" s="2">
        <v>0</v>
      </c>
      <c r="O75" s="2">
        <v>4686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45373</v>
      </c>
      <c r="E76" s="2">
        <v>28120</v>
      </c>
      <c r="F76" s="2">
        <v>28205</v>
      </c>
      <c r="G76" s="2">
        <v>28230</v>
      </c>
      <c r="H76" s="2">
        <v>28100</v>
      </c>
      <c r="I76" s="2">
        <v>28160</v>
      </c>
      <c r="J76" s="2">
        <v>40</v>
      </c>
      <c r="K76" s="2">
        <v>0.14000000000000001</v>
      </c>
      <c r="L76" s="2">
        <v>108398</v>
      </c>
      <c r="M76" s="2">
        <v>5</v>
      </c>
      <c r="N76" s="2">
        <v>42793</v>
      </c>
      <c r="O76" s="2">
        <v>124527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45373</v>
      </c>
      <c r="E77" s="2">
        <v>58630</v>
      </c>
      <c r="F77" s="2">
        <v>59100</v>
      </c>
      <c r="G77" s="2">
        <v>59160</v>
      </c>
      <c r="H77" s="2">
        <v>58990</v>
      </c>
      <c r="I77" s="2">
        <v>59000</v>
      </c>
      <c r="J77" s="2">
        <v>370</v>
      </c>
      <c r="K77" s="2">
        <v>0.63</v>
      </c>
      <c r="L77" s="2">
        <v>1801</v>
      </c>
      <c r="M77" s="2">
        <v>0</v>
      </c>
      <c r="N77" s="2">
        <v>0</v>
      </c>
      <c r="O77" s="2">
        <v>6414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45373</v>
      </c>
      <c r="E78" s="2">
        <v>8618</v>
      </c>
      <c r="F78" s="2">
        <v>8647</v>
      </c>
      <c r="G78" s="2">
        <v>8653</v>
      </c>
      <c r="H78" s="2">
        <v>8624</v>
      </c>
      <c r="I78" s="2">
        <v>8637</v>
      </c>
      <c r="J78" s="2">
        <v>19</v>
      </c>
      <c r="K78" s="2">
        <v>0.22</v>
      </c>
      <c r="L78" s="2">
        <v>39830</v>
      </c>
      <c r="M78" s="2">
        <v>0.5</v>
      </c>
      <c r="N78" s="2">
        <v>35720</v>
      </c>
      <c r="O78" s="2">
        <v>139300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45373</v>
      </c>
      <c r="E79" s="2">
        <v>5383</v>
      </c>
      <c r="F79" s="2">
        <v>5400</v>
      </c>
      <c r="G79" s="2">
        <v>5408</v>
      </c>
      <c r="H79" s="2">
        <v>5390</v>
      </c>
      <c r="I79" s="2">
        <v>5390</v>
      </c>
      <c r="J79" s="2">
        <v>7</v>
      </c>
      <c r="K79" s="2">
        <v>0.13</v>
      </c>
      <c r="L79" s="2">
        <v>6160</v>
      </c>
      <c r="M79" s="2">
        <v>0</v>
      </c>
      <c r="N79" s="2">
        <v>760</v>
      </c>
      <c r="O79" s="2">
        <v>48870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45373</v>
      </c>
      <c r="E80" s="2">
        <v>5215</v>
      </c>
      <c r="F80" s="2">
        <v>5218</v>
      </c>
      <c r="G80" s="2">
        <v>5230</v>
      </c>
      <c r="H80" s="2">
        <v>5203</v>
      </c>
      <c r="I80" s="2">
        <v>5230</v>
      </c>
      <c r="J80" s="2">
        <v>15</v>
      </c>
      <c r="K80" s="2">
        <v>0.28999999999999998</v>
      </c>
      <c r="L80" s="2">
        <v>600</v>
      </c>
      <c r="M80" s="2">
        <v>0</v>
      </c>
      <c r="N80" s="2">
        <v>90</v>
      </c>
      <c r="O80" s="2">
        <v>990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45373</v>
      </c>
      <c r="E81" s="2">
        <v>4405</v>
      </c>
      <c r="F81" s="2">
        <v>4428</v>
      </c>
      <c r="G81" s="2">
        <v>4429</v>
      </c>
      <c r="H81" s="2">
        <v>4406</v>
      </c>
      <c r="I81" s="2">
        <v>4416</v>
      </c>
      <c r="J81" s="2">
        <v>11</v>
      </c>
      <c r="K81" s="2">
        <v>0.25</v>
      </c>
      <c r="L81" s="2">
        <v>2700</v>
      </c>
      <c r="M81" s="2">
        <v>0</v>
      </c>
      <c r="N81" s="2">
        <v>390</v>
      </c>
      <c r="O81" s="2">
        <v>15190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45373</v>
      </c>
      <c r="E82" s="2">
        <v>2190.5</v>
      </c>
      <c r="F82" s="2">
        <v>2208</v>
      </c>
      <c r="G82" s="2">
        <v>2220</v>
      </c>
      <c r="H82" s="2">
        <v>2200.5</v>
      </c>
      <c r="I82" s="2">
        <v>2200.5</v>
      </c>
      <c r="J82" s="2">
        <v>10</v>
      </c>
      <c r="K82" s="2">
        <v>0.46</v>
      </c>
      <c r="L82" s="2">
        <v>8190</v>
      </c>
      <c r="M82" s="2">
        <v>0.5</v>
      </c>
      <c r="N82" s="2">
        <v>500</v>
      </c>
      <c r="O82" s="2">
        <v>2390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45373</v>
      </c>
      <c r="E83" s="2">
        <v>78960</v>
      </c>
      <c r="F83" s="2">
        <v>79280</v>
      </c>
      <c r="G83" s="2">
        <v>79360</v>
      </c>
      <c r="H83" s="2">
        <v>79090</v>
      </c>
      <c r="I83" s="2">
        <v>79170</v>
      </c>
      <c r="J83" s="2">
        <v>210</v>
      </c>
      <c r="K83" s="2">
        <v>0.27</v>
      </c>
      <c r="L83" s="2">
        <v>3585</v>
      </c>
      <c r="M83" s="2">
        <v>0</v>
      </c>
      <c r="N83" s="2" t="s">
        <v>128</v>
      </c>
      <c r="O83" s="2">
        <v>2579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45373</v>
      </c>
      <c r="E84" s="2">
        <v>3250</v>
      </c>
      <c r="F84" s="2">
        <v>3260</v>
      </c>
      <c r="G84" s="2">
        <v>3260</v>
      </c>
      <c r="H84" s="2">
        <v>3245</v>
      </c>
      <c r="I84" s="2">
        <v>3250</v>
      </c>
      <c r="J84" s="2">
        <v>0</v>
      </c>
      <c r="K84" s="2">
        <v>0</v>
      </c>
      <c r="L84" s="2">
        <v>418</v>
      </c>
      <c r="M84" s="2">
        <v>0</v>
      </c>
      <c r="N84" s="2">
        <v>66</v>
      </c>
      <c r="O84" s="2">
        <v>2845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45373</v>
      </c>
      <c r="E85" s="2">
        <v>4730</v>
      </c>
      <c r="F85" s="2">
        <v>4710</v>
      </c>
      <c r="G85" s="2">
        <v>4750</v>
      </c>
      <c r="H85" s="2">
        <v>4700</v>
      </c>
      <c r="I85" s="2">
        <v>4740</v>
      </c>
      <c r="J85" s="2">
        <v>10</v>
      </c>
      <c r="K85" s="2">
        <v>0.21</v>
      </c>
      <c r="L85" s="2">
        <v>81</v>
      </c>
      <c r="M85" s="2">
        <v>0</v>
      </c>
      <c r="N85" s="2">
        <v>0</v>
      </c>
      <c r="O85" s="2">
        <v>2438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45373</v>
      </c>
      <c r="E86" s="2">
        <v>2641</v>
      </c>
      <c r="F86" s="2">
        <v>2639</v>
      </c>
      <c r="G86" s="2">
        <v>2642</v>
      </c>
      <c r="H86" s="2">
        <v>2602</v>
      </c>
      <c r="I86" s="2">
        <v>2635</v>
      </c>
      <c r="J86" s="2">
        <v>-6</v>
      </c>
      <c r="K86" s="2">
        <v>-0.23</v>
      </c>
      <c r="L86" s="2">
        <v>25232</v>
      </c>
      <c r="M86" s="2">
        <v>0</v>
      </c>
      <c r="N86" s="2">
        <v>18416</v>
      </c>
      <c r="O86" s="2">
        <v>239388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45373</v>
      </c>
      <c r="E87" s="2">
        <v>49750</v>
      </c>
      <c r="F87" s="2">
        <v>49570</v>
      </c>
      <c r="G87" s="2">
        <v>49840</v>
      </c>
      <c r="H87" s="2">
        <v>49570</v>
      </c>
      <c r="I87" s="2">
        <v>49690</v>
      </c>
      <c r="J87" s="2">
        <v>-60</v>
      </c>
      <c r="K87" s="2">
        <v>-0.12</v>
      </c>
      <c r="L87" s="2">
        <v>636</v>
      </c>
      <c r="M87" s="2">
        <v>0</v>
      </c>
      <c r="N87" s="2">
        <v>22</v>
      </c>
      <c r="O87" s="2">
        <v>1086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45373</v>
      </c>
      <c r="E88" s="2">
        <v>50670</v>
      </c>
      <c r="F88" s="2">
        <v>51000</v>
      </c>
      <c r="G88" s="2">
        <v>51520</v>
      </c>
      <c r="H88" s="2">
        <v>50710</v>
      </c>
      <c r="I88" s="2">
        <v>51280</v>
      </c>
      <c r="J88" s="2">
        <v>610</v>
      </c>
      <c r="K88" s="2">
        <v>1.2</v>
      </c>
      <c r="L88" s="2">
        <v>172520</v>
      </c>
      <c r="M88" s="2">
        <v>1</v>
      </c>
      <c r="N88" s="2">
        <v>30500</v>
      </c>
      <c r="O88" s="2">
        <v>55970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45373</v>
      </c>
      <c r="E89" s="2">
        <v>1315</v>
      </c>
      <c r="F89" s="2">
        <v>1311.5</v>
      </c>
      <c r="G89" s="2">
        <v>1312.5</v>
      </c>
      <c r="H89" s="2">
        <v>1302.5</v>
      </c>
      <c r="I89" s="2">
        <v>1304.5</v>
      </c>
      <c r="J89" s="2">
        <v>-10.5</v>
      </c>
      <c r="K89" s="2">
        <v>-0.8</v>
      </c>
      <c r="L89" s="2">
        <v>65840</v>
      </c>
      <c r="M89" s="2">
        <v>0</v>
      </c>
      <c r="N89" s="2">
        <v>1360</v>
      </c>
      <c r="O89" s="2">
        <v>324180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45373</v>
      </c>
      <c r="E90" s="2">
        <v>31140</v>
      </c>
      <c r="F90" s="2">
        <v>31470</v>
      </c>
      <c r="G90" s="2">
        <v>31600</v>
      </c>
      <c r="H90" s="2">
        <v>31020</v>
      </c>
      <c r="I90" s="2">
        <v>31320</v>
      </c>
      <c r="J90" s="2">
        <v>180</v>
      </c>
      <c r="K90" s="2">
        <v>0.57999999999999996</v>
      </c>
      <c r="L90" s="2">
        <v>5052415</v>
      </c>
      <c r="M90" s="2">
        <v>5</v>
      </c>
      <c r="N90" s="2">
        <v>1582776</v>
      </c>
      <c r="O90" s="2">
        <v>2372760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45373</v>
      </c>
      <c r="E91" s="2">
        <v>602</v>
      </c>
      <c r="F91" s="2">
        <v>600</v>
      </c>
      <c r="G91" s="2">
        <v>603</v>
      </c>
      <c r="H91" s="2">
        <v>597</v>
      </c>
      <c r="I91" s="2">
        <v>601</v>
      </c>
      <c r="J91" s="2">
        <v>-1</v>
      </c>
      <c r="K91" s="2">
        <v>-0.17</v>
      </c>
      <c r="L91" s="2">
        <v>2636729</v>
      </c>
      <c r="M91" s="2">
        <v>0</v>
      </c>
      <c r="N91" s="2">
        <v>28861</v>
      </c>
      <c r="O91" s="2">
        <v>6225965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45373</v>
      </c>
      <c r="E92" s="2">
        <v>3720</v>
      </c>
      <c r="F92" s="2">
        <v>3648</v>
      </c>
      <c r="G92" s="2">
        <v>3663</v>
      </c>
      <c r="H92" s="2">
        <v>3454</v>
      </c>
      <c r="I92" s="2">
        <v>3490</v>
      </c>
      <c r="J92" s="2">
        <v>-230</v>
      </c>
      <c r="K92" s="2">
        <v>-6.18</v>
      </c>
      <c r="L92" s="2">
        <v>70700</v>
      </c>
      <c r="M92" s="2">
        <v>0</v>
      </c>
      <c r="N92" s="2">
        <v>0</v>
      </c>
      <c r="O92" s="2">
        <v>173580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45373</v>
      </c>
      <c r="E93" s="2">
        <v>12720</v>
      </c>
      <c r="F93" s="2">
        <v>12910</v>
      </c>
      <c r="G93" s="2">
        <v>13300</v>
      </c>
      <c r="H93" s="2">
        <v>12910</v>
      </c>
      <c r="I93" s="2">
        <v>13210</v>
      </c>
      <c r="J93" s="2">
        <v>490</v>
      </c>
      <c r="K93" s="2">
        <v>3.85</v>
      </c>
      <c r="L93" s="2">
        <v>4130</v>
      </c>
      <c r="M93" s="2">
        <v>0</v>
      </c>
      <c r="N93" s="2">
        <v>660</v>
      </c>
      <c r="O93" s="2">
        <v>25330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45373</v>
      </c>
      <c r="E94" s="2">
        <v>37690</v>
      </c>
      <c r="F94" s="2">
        <v>37850</v>
      </c>
      <c r="G94" s="2">
        <v>38140</v>
      </c>
      <c r="H94" s="2">
        <v>37750</v>
      </c>
      <c r="I94" s="2">
        <v>38090</v>
      </c>
      <c r="J94" s="2">
        <v>400</v>
      </c>
      <c r="K94" s="2">
        <v>1.06</v>
      </c>
      <c r="L94" s="2">
        <v>5428</v>
      </c>
      <c r="M94" s="2">
        <v>0</v>
      </c>
      <c r="N94" s="2">
        <v>843</v>
      </c>
      <c r="O94" s="2">
        <v>7963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45373</v>
      </c>
      <c r="E95" s="2">
        <v>3245</v>
      </c>
      <c r="F95" s="2">
        <v>3265</v>
      </c>
      <c r="G95" s="2">
        <v>3275</v>
      </c>
      <c r="H95" s="2">
        <v>3245</v>
      </c>
      <c r="I95" s="2">
        <v>3265</v>
      </c>
      <c r="J95" s="2">
        <v>20</v>
      </c>
      <c r="K95" s="2">
        <v>0.62</v>
      </c>
      <c r="L95" s="2">
        <v>13445</v>
      </c>
      <c r="M95" s="2">
        <v>0</v>
      </c>
      <c r="N95" s="2">
        <v>1520</v>
      </c>
      <c r="O95" s="2">
        <v>9339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45373</v>
      </c>
      <c r="E96" s="2">
        <v>33270</v>
      </c>
      <c r="F96" s="2">
        <v>33640</v>
      </c>
      <c r="G96" s="2">
        <v>33770</v>
      </c>
      <c r="H96" s="2">
        <v>33160</v>
      </c>
      <c r="I96" s="2">
        <v>33440</v>
      </c>
      <c r="J96" s="2">
        <v>170</v>
      </c>
      <c r="K96" s="2">
        <v>0.51</v>
      </c>
      <c r="L96" s="2">
        <v>474990</v>
      </c>
      <c r="M96" s="2">
        <v>1</v>
      </c>
      <c r="N96" s="2">
        <v>115030</v>
      </c>
      <c r="O96" s="2">
        <v>199600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45373</v>
      </c>
      <c r="E97" s="2">
        <v>1597</v>
      </c>
      <c r="F97" s="2">
        <v>1587.5</v>
      </c>
      <c r="G97" s="2">
        <v>1599.5</v>
      </c>
      <c r="H97" s="2">
        <v>1585</v>
      </c>
      <c r="I97" s="2">
        <v>1593.5</v>
      </c>
      <c r="J97" s="2">
        <v>-3.5</v>
      </c>
      <c r="K97" s="2">
        <v>-0.22</v>
      </c>
      <c r="L97" s="2">
        <v>110080</v>
      </c>
      <c r="M97" s="2">
        <v>0</v>
      </c>
      <c r="N97" s="2">
        <v>13180</v>
      </c>
      <c r="O97" s="2">
        <v>283390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45373</v>
      </c>
      <c r="E98" s="2">
        <v>1929</v>
      </c>
      <c r="F98" s="2">
        <v>1950</v>
      </c>
      <c r="G98" s="2">
        <v>1958</v>
      </c>
      <c r="H98" s="2">
        <v>1935.5</v>
      </c>
      <c r="I98" s="2">
        <v>1940.5</v>
      </c>
      <c r="J98" s="2">
        <v>11.5</v>
      </c>
      <c r="K98" s="2">
        <v>0.6</v>
      </c>
      <c r="L98" s="2">
        <v>390</v>
      </c>
      <c r="M98" s="2">
        <v>0</v>
      </c>
      <c r="N98" s="2">
        <v>0</v>
      </c>
      <c r="O98" s="2">
        <v>420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45373</v>
      </c>
      <c r="E99" s="2">
        <v>2255</v>
      </c>
      <c r="F99" s="2">
        <v>2221</v>
      </c>
      <c r="G99" s="2">
        <v>2280</v>
      </c>
      <c r="H99" s="2">
        <v>2221</v>
      </c>
      <c r="I99" s="2">
        <v>2280</v>
      </c>
      <c r="J99" s="2">
        <v>25</v>
      </c>
      <c r="K99" s="2">
        <v>1.1100000000000001</v>
      </c>
      <c r="L99" s="2">
        <v>96</v>
      </c>
      <c r="M99" s="2">
        <v>0</v>
      </c>
      <c r="N99" s="2">
        <v>0</v>
      </c>
      <c r="O99" s="2">
        <v>42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45373</v>
      </c>
      <c r="E100" s="2">
        <v>25355</v>
      </c>
      <c r="F100" s="2">
        <v>25530</v>
      </c>
      <c r="G100" s="2">
        <v>25615</v>
      </c>
      <c r="H100" s="2">
        <v>25445</v>
      </c>
      <c r="I100" s="2">
        <v>25490</v>
      </c>
      <c r="J100" s="2">
        <v>135</v>
      </c>
      <c r="K100" s="2">
        <v>0.53</v>
      </c>
      <c r="L100" s="2">
        <v>2202</v>
      </c>
      <c r="M100" s="2">
        <v>5</v>
      </c>
      <c r="N100" s="2">
        <v>1242</v>
      </c>
      <c r="O100" s="2">
        <v>1003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45373</v>
      </c>
      <c r="E101" s="2">
        <v>2320</v>
      </c>
      <c r="F101" s="2">
        <v>2325</v>
      </c>
      <c r="G101" s="2">
        <v>2340</v>
      </c>
      <c r="H101" s="2">
        <v>2322</v>
      </c>
      <c r="I101" s="2">
        <v>2336</v>
      </c>
      <c r="J101" s="2">
        <v>16</v>
      </c>
      <c r="K101" s="2">
        <v>0.69</v>
      </c>
      <c r="L101" s="2">
        <v>3983</v>
      </c>
      <c r="M101" s="2">
        <v>0</v>
      </c>
      <c r="N101" s="2">
        <v>190</v>
      </c>
      <c r="O101" s="2">
        <v>5978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45373</v>
      </c>
      <c r="E102" s="2">
        <v>25905</v>
      </c>
      <c r="F102" s="2">
        <v>25980</v>
      </c>
      <c r="G102" s="2">
        <v>26115</v>
      </c>
      <c r="H102" s="2">
        <v>25595</v>
      </c>
      <c r="I102" s="2">
        <v>26110</v>
      </c>
      <c r="J102" s="2">
        <v>205</v>
      </c>
      <c r="K102" s="2">
        <v>0.79</v>
      </c>
      <c r="L102" s="2">
        <v>1705</v>
      </c>
      <c r="M102" s="2">
        <v>5</v>
      </c>
      <c r="N102" s="2">
        <v>691</v>
      </c>
      <c r="O102" s="2">
        <v>824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45373</v>
      </c>
      <c r="E103" s="2">
        <v>1850</v>
      </c>
      <c r="F103" s="2">
        <v>1857.5</v>
      </c>
      <c r="G103" s="2">
        <v>1868</v>
      </c>
      <c r="H103" s="2">
        <v>1848</v>
      </c>
      <c r="I103" s="2">
        <v>1867</v>
      </c>
      <c r="J103" s="2">
        <v>17</v>
      </c>
      <c r="K103" s="2">
        <v>0.92</v>
      </c>
      <c r="L103" s="2">
        <v>1629830</v>
      </c>
      <c r="M103" s="2">
        <v>0</v>
      </c>
      <c r="N103" s="2">
        <v>3520</v>
      </c>
      <c r="O103" s="2">
        <v>468140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D104" s="4">
        <v>45373</v>
      </c>
      <c r="E104" s="2">
        <v>2233</v>
      </c>
      <c r="F104" s="2">
        <v>2311</v>
      </c>
      <c r="G104" s="2">
        <v>2311</v>
      </c>
      <c r="H104" s="2">
        <v>2311</v>
      </c>
      <c r="I104" s="2">
        <v>2311</v>
      </c>
      <c r="J104" s="2">
        <v>0</v>
      </c>
      <c r="K104" s="2">
        <v>0</v>
      </c>
      <c r="L104" s="2">
        <v>10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45373</v>
      </c>
      <c r="E105" s="2">
        <v>1842.5</v>
      </c>
      <c r="F105" s="2">
        <v>1849.5</v>
      </c>
      <c r="G105" s="2">
        <v>1862</v>
      </c>
      <c r="H105" s="2">
        <v>1840.5</v>
      </c>
      <c r="I105" s="2">
        <v>1861.5</v>
      </c>
      <c r="J105" s="2">
        <v>19</v>
      </c>
      <c r="K105" s="2">
        <v>1.03</v>
      </c>
      <c r="L105" s="2">
        <v>63220</v>
      </c>
      <c r="M105" s="2">
        <v>0</v>
      </c>
      <c r="N105" s="2">
        <v>9640</v>
      </c>
      <c r="O105" s="2">
        <v>176170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45373</v>
      </c>
      <c r="E106" s="2">
        <v>25990</v>
      </c>
      <c r="F106" s="2">
        <v>25780</v>
      </c>
      <c r="G106" s="2">
        <v>26000</v>
      </c>
      <c r="H106" s="2">
        <v>25735</v>
      </c>
      <c r="I106" s="2">
        <v>25735</v>
      </c>
      <c r="J106" s="2">
        <v>-255</v>
      </c>
      <c r="K106" s="2">
        <v>-0.98</v>
      </c>
      <c r="L106" s="2">
        <v>122</v>
      </c>
      <c r="M106" s="2">
        <v>0</v>
      </c>
      <c r="N106" s="2">
        <v>0</v>
      </c>
      <c r="O106" s="2">
        <v>1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45373</v>
      </c>
      <c r="E107" s="2">
        <v>329.8</v>
      </c>
      <c r="F107" s="2">
        <v>332.5</v>
      </c>
      <c r="G107" s="2">
        <v>336.4</v>
      </c>
      <c r="H107" s="2">
        <v>329.4</v>
      </c>
      <c r="I107" s="2">
        <v>336</v>
      </c>
      <c r="J107" s="2">
        <v>6.2</v>
      </c>
      <c r="K107" s="2">
        <v>1.88</v>
      </c>
      <c r="L107" s="2">
        <v>9380500</v>
      </c>
      <c r="M107" s="2">
        <v>0</v>
      </c>
      <c r="N107" s="2">
        <v>117500</v>
      </c>
      <c r="O107" s="2">
        <v>2889400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45373</v>
      </c>
      <c r="E108" s="2">
        <v>37760</v>
      </c>
      <c r="F108" s="2">
        <v>37930</v>
      </c>
      <c r="G108" s="2">
        <v>37930</v>
      </c>
      <c r="H108" s="2">
        <v>37640</v>
      </c>
      <c r="I108" s="2">
        <v>37920</v>
      </c>
      <c r="J108" s="2">
        <v>160</v>
      </c>
      <c r="K108" s="2">
        <v>0.42</v>
      </c>
      <c r="L108" s="2">
        <v>91</v>
      </c>
      <c r="M108" s="2">
        <v>5</v>
      </c>
      <c r="N108" s="2">
        <v>16</v>
      </c>
      <c r="O108" s="2">
        <v>248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45373</v>
      </c>
      <c r="E109" s="2">
        <v>21985</v>
      </c>
      <c r="F109" s="2">
        <v>22175</v>
      </c>
      <c r="G109" s="2">
        <v>22175</v>
      </c>
      <c r="H109" s="2">
        <v>21710</v>
      </c>
      <c r="I109" s="2">
        <v>21905</v>
      </c>
      <c r="J109" s="2">
        <v>-80</v>
      </c>
      <c r="K109" s="2">
        <v>-0.36</v>
      </c>
      <c r="L109" s="2">
        <v>1046</v>
      </c>
      <c r="M109" s="2">
        <v>0</v>
      </c>
      <c r="N109" s="2">
        <v>55</v>
      </c>
      <c r="O109" s="2">
        <v>904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45373</v>
      </c>
      <c r="E110" s="2">
        <v>31050</v>
      </c>
      <c r="F110" s="2">
        <v>31360</v>
      </c>
      <c r="G110" s="2">
        <v>31360</v>
      </c>
      <c r="H110" s="2">
        <v>30940</v>
      </c>
      <c r="I110" s="2">
        <v>31090</v>
      </c>
      <c r="J110" s="2">
        <v>40</v>
      </c>
      <c r="K110" s="2">
        <v>0.13</v>
      </c>
      <c r="L110" s="2">
        <v>172</v>
      </c>
      <c r="M110" s="2">
        <v>0</v>
      </c>
      <c r="N110" s="2">
        <v>54</v>
      </c>
      <c r="O110" s="2">
        <v>327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45373</v>
      </c>
      <c r="E111" s="2">
        <v>32000</v>
      </c>
      <c r="F111" s="2">
        <v>32110</v>
      </c>
      <c r="G111" s="2">
        <v>32110</v>
      </c>
      <c r="H111" s="2">
        <v>31940</v>
      </c>
      <c r="I111" s="2">
        <v>32080</v>
      </c>
      <c r="J111" s="2">
        <v>80</v>
      </c>
      <c r="K111" s="2">
        <v>0.25</v>
      </c>
      <c r="L111" s="2">
        <v>162</v>
      </c>
      <c r="M111" s="2">
        <v>0</v>
      </c>
      <c r="N111" s="2">
        <v>23</v>
      </c>
      <c r="O111" s="2">
        <v>97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45373</v>
      </c>
      <c r="E112" s="2">
        <v>28495</v>
      </c>
      <c r="F112" s="2">
        <v>28525</v>
      </c>
      <c r="G112" s="2">
        <v>28550</v>
      </c>
      <c r="H112" s="2">
        <v>28330</v>
      </c>
      <c r="I112" s="2">
        <v>28510</v>
      </c>
      <c r="J112" s="2">
        <v>15</v>
      </c>
      <c r="K112" s="2">
        <v>0.05</v>
      </c>
      <c r="L112" s="2">
        <v>1383</v>
      </c>
      <c r="M112" s="2">
        <v>5</v>
      </c>
      <c r="N112" s="2">
        <v>84</v>
      </c>
      <c r="O112" s="2">
        <v>185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45373</v>
      </c>
      <c r="E113" s="2">
        <v>38280</v>
      </c>
      <c r="F113" s="2">
        <v>38680</v>
      </c>
      <c r="G113" s="2">
        <v>39110</v>
      </c>
      <c r="H113" s="2">
        <v>38640</v>
      </c>
      <c r="I113" s="2">
        <v>38990</v>
      </c>
      <c r="J113" s="2">
        <v>710</v>
      </c>
      <c r="K113" s="2">
        <v>1.85</v>
      </c>
      <c r="L113" s="2">
        <v>640</v>
      </c>
      <c r="M113" s="2">
        <v>0</v>
      </c>
      <c r="N113" s="2">
        <v>153</v>
      </c>
      <c r="O113" s="2">
        <v>399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45373</v>
      </c>
      <c r="E114" s="2">
        <v>27265</v>
      </c>
      <c r="F114" s="2">
        <v>27505</v>
      </c>
      <c r="G114" s="2">
        <v>27530</v>
      </c>
      <c r="H114" s="2">
        <v>27210</v>
      </c>
      <c r="I114" s="2">
        <v>27515</v>
      </c>
      <c r="J114" s="2">
        <v>250</v>
      </c>
      <c r="K114" s="2">
        <v>0.92</v>
      </c>
      <c r="L114" s="2">
        <v>327</v>
      </c>
      <c r="M114" s="2">
        <v>0</v>
      </c>
      <c r="N114" s="2">
        <v>155</v>
      </c>
      <c r="O114" s="2">
        <v>857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45373</v>
      </c>
      <c r="E115" s="2">
        <v>58610</v>
      </c>
      <c r="F115" s="2">
        <v>59300</v>
      </c>
      <c r="G115" s="2">
        <v>59300</v>
      </c>
      <c r="H115" s="2">
        <v>58450</v>
      </c>
      <c r="I115" s="2">
        <v>58830</v>
      </c>
      <c r="J115" s="2">
        <v>220</v>
      </c>
      <c r="K115" s="2">
        <v>0.38</v>
      </c>
      <c r="L115" s="2">
        <v>224</v>
      </c>
      <c r="M115" s="2">
        <v>0</v>
      </c>
      <c r="N115" s="2">
        <v>27</v>
      </c>
      <c r="O115" s="2">
        <v>148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45373</v>
      </c>
      <c r="E116" s="2">
        <v>38850</v>
      </c>
      <c r="F116" s="2">
        <v>39150</v>
      </c>
      <c r="G116" s="2">
        <v>39150</v>
      </c>
      <c r="H116" s="2">
        <v>38700</v>
      </c>
      <c r="I116" s="2">
        <v>38840</v>
      </c>
      <c r="J116" s="2">
        <v>-10</v>
      </c>
      <c r="K116" s="2">
        <v>-0.03</v>
      </c>
      <c r="L116" s="2">
        <v>372</v>
      </c>
      <c r="M116" s="2">
        <v>5</v>
      </c>
      <c r="N116" s="2">
        <v>148</v>
      </c>
      <c r="O116" s="2">
        <v>306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45373</v>
      </c>
      <c r="E117" s="2">
        <v>34880</v>
      </c>
      <c r="F117" s="2">
        <v>34840</v>
      </c>
      <c r="G117" s="2">
        <v>35140</v>
      </c>
      <c r="H117" s="2">
        <v>34840</v>
      </c>
      <c r="I117" s="2">
        <v>35140</v>
      </c>
      <c r="J117" s="2">
        <v>260</v>
      </c>
      <c r="K117" s="2">
        <v>0.75</v>
      </c>
      <c r="L117" s="2">
        <v>225</v>
      </c>
      <c r="M117" s="2">
        <v>0</v>
      </c>
      <c r="N117" s="2">
        <v>2</v>
      </c>
      <c r="O117" s="2">
        <v>191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45373</v>
      </c>
      <c r="E118" s="2">
        <v>9140</v>
      </c>
      <c r="F118" s="2">
        <v>9199</v>
      </c>
      <c r="G118" s="2">
        <v>9308</v>
      </c>
      <c r="H118" s="2">
        <v>9150</v>
      </c>
      <c r="I118" s="2">
        <v>9233</v>
      </c>
      <c r="J118" s="2">
        <v>93</v>
      </c>
      <c r="K118" s="2">
        <v>1.02</v>
      </c>
      <c r="L118" s="2">
        <v>1072</v>
      </c>
      <c r="M118" s="2">
        <v>0</v>
      </c>
      <c r="N118" s="2">
        <v>342</v>
      </c>
      <c r="O118" s="2">
        <v>5113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45373</v>
      </c>
      <c r="E119" s="2">
        <v>19320</v>
      </c>
      <c r="F119" s="2">
        <v>19345</v>
      </c>
      <c r="G119" s="2">
        <v>19495</v>
      </c>
      <c r="H119" s="2">
        <v>19345</v>
      </c>
      <c r="I119" s="2">
        <v>19445</v>
      </c>
      <c r="J119" s="2">
        <v>125</v>
      </c>
      <c r="K119" s="2">
        <v>0.65</v>
      </c>
      <c r="L119" s="2">
        <v>345</v>
      </c>
      <c r="M119" s="2">
        <v>0</v>
      </c>
      <c r="N119" s="2">
        <v>91</v>
      </c>
      <c r="O119" s="2">
        <v>1130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45373</v>
      </c>
      <c r="E120" s="2">
        <v>88680</v>
      </c>
      <c r="F120" s="2">
        <v>89550</v>
      </c>
      <c r="G120" s="2">
        <v>89630</v>
      </c>
      <c r="H120" s="2">
        <v>88430</v>
      </c>
      <c r="I120" s="2">
        <v>89060</v>
      </c>
      <c r="J120" s="2">
        <v>380</v>
      </c>
      <c r="K120" s="2">
        <v>0.43</v>
      </c>
      <c r="L120" s="2">
        <v>952</v>
      </c>
      <c r="M120" s="2">
        <v>0</v>
      </c>
      <c r="N120" s="2">
        <v>111</v>
      </c>
      <c r="O120" s="2">
        <v>618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45373</v>
      </c>
      <c r="E121" s="2">
        <v>30540</v>
      </c>
      <c r="F121" s="2">
        <v>30800</v>
      </c>
      <c r="G121" s="2">
        <v>30800</v>
      </c>
      <c r="H121" s="2">
        <v>30420</v>
      </c>
      <c r="I121" s="2">
        <v>30670</v>
      </c>
      <c r="J121" s="2">
        <v>130</v>
      </c>
      <c r="K121" s="2">
        <v>0.43</v>
      </c>
      <c r="L121" s="2">
        <v>417</v>
      </c>
      <c r="M121" s="2">
        <v>0</v>
      </c>
      <c r="N121" s="2">
        <v>16</v>
      </c>
      <c r="O121" s="2">
        <v>248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45373</v>
      </c>
      <c r="E122" s="2">
        <v>17340</v>
      </c>
      <c r="F122" s="2">
        <v>17445</v>
      </c>
      <c r="G122" s="2">
        <v>17715</v>
      </c>
      <c r="H122" s="2">
        <v>17340</v>
      </c>
      <c r="I122" s="2">
        <v>17715</v>
      </c>
      <c r="J122" s="2">
        <v>375</v>
      </c>
      <c r="K122" s="2">
        <v>2.16</v>
      </c>
      <c r="L122" s="2">
        <v>6865</v>
      </c>
      <c r="M122" s="2">
        <v>0</v>
      </c>
      <c r="N122" s="2">
        <v>312</v>
      </c>
      <c r="O122" s="2">
        <v>5695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45373</v>
      </c>
      <c r="E123" s="2">
        <v>25925</v>
      </c>
      <c r="F123" s="2">
        <v>26200</v>
      </c>
      <c r="G123" s="2">
        <v>26200</v>
      </c>
      <c r="H123" s="2">
        <v>25890</v>
      </c>
      <c r="I123" s="2">
        <v>26010</v>
      </c>
      <c r="J123" s="2">
        <v>85</v>
      </c>
      <c r="K123" s="2">
        <v>0.33</v>
      </c>
      <c r="L123" s="2">
        <v>1102</v>
      </c>
      <c r="M123" s="2">
        <v>0</v>
      </c>
      <c r="N123" s="2">
        <v>129</v>
      </c>
      <c r="O123" s="2">
        <v>936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45373</v>
      </c>
      <c r="E124" s="2">
        <v>42140</v>
      </c>
      <c r="F124" s="2">
        <v>42000</v>
      </c>
      <c r="G124" s="2">
        <v>42750</v>
      </c>
      <c r="H124" s="2">
        <v>42000</v>
      </c>
      <c r="I124" s="2">
        <v>42720</v>
      </c>
      <c r="J124" s="2">
        <v>580</v>
      </c>
      <c r="K124" s="2">
        <v>1.38</v>
      </c>
      <c r="L124" s="2">
        <v>659</v>
      </c>
      <c r="M124" s="2">
        <v>0</v>
      </c>
      <c r="N124" s="2">
        <v>78</v>
      </c>
      <c r="O124" s="2">
        <v>632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45373</v>
      </c>
      <c r="E125" s="2">
        <v>2037</v>
      </c>
      <c r="F125" s="2">
        <v>2046.5</v>
      </c>
      <c r="G125" s="2">
        <v>2063</v>
      </c>
      <c r="H125" s="2">
        <v>2046</v>
      </c>
      <c r="I125" s="2">
        <v>2061</v>
      </c>
      <c r="J125" s="2">
        <v>24</v>
      </c>
      <c r="K125" s="2">
        <v>1.18</v>
      </c>
      <c r="L125" s="2">
        <v>8290</v>
      </c>
      <c r="M125" s="2">
        <v>0</v>
      </c>
      <c r="N125" s="2">
        <v>0</v>
      </c>
      <c r="O125" s="2">
        <v>22130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45373</v>
      </c>
      <c r="E126" s="2">
        <v>3215</v>
      </c>
      <c r="F126" s="2">
        <v>3233</v>
      </c>
      <c r="G126" s="2">
        <v>3233</v>
      </c>
      <c r="H126" s="2">
        <v>3227</v>
      </c>
      <c r="I126" s="2">
        <v>3229</v>
      </c>
      <c r="J126" s="2">
        <v>14</v>
      </c>
      <c r="K126" s="2">
        <v>0.44</v>
      </c>
      <c r="L126" s="2">
        <v>320</v>
      </c>
      <c r="M126" s="2">
        <v>0</v>
      </c>
      <c r="N126" s="2">
        <v>10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45373</v>
      </c>
      <c r="E127" s="2">
        <v>3520</v>
      </c>
      <c r="F127" s="2">
        <v>3540</v>
      </c>
      <c r="G127" s="2">
        <v>3543</v>
      </c>
      <c r="H127" s="2">
        <v>3540</v>
      </c>
      <c r="I127" s="2">
        <v>3543</v>
      </c>
      <c r="J127" s="2">
        <v>23</v>
      </c>
      <c r="K127" s="2">
        <v>0.65</v>
      </c>
      <c r="L127" s="2">
        <v>600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45373</v>
      </c>
      <c r="E128" s="2">
        <v>2238</v>
      </c>
      <c r="F128" s="2">
        <v>2252</v>
      </c>
      <c r="G128" s="2">
        <v>2252</v>
      </c>
      <c r="H128" s="2">
        <v>2252</v>
      </c>
      <c r="I128" s="2">
        <v>2252</v>
      </c>
      <c r="J128" s="2">
        <v>14</v>
      </c>
      <c r="K128" s="2">
        <v>0.63</v>
      </c>
      <c r="L128" s="2">
        <v>200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45373</v>
      </c>
      <c r="E129" s="2">
        <v>570.6</v>
      </c>
      <c r="F129" s="2">
        <v>573</v>
      </c>
      <c r="G129" s="2">
        <v>573.29999999999995</v>
      </c>
      <c r="H129" s="2">
        <v>571.4</v>
      </c>
      <c r="I129" s="2">
        <v>572</v>
      </c>
      <c r="J129" s="2">
        <v>1.4</v>
      </c>
      <c r="K129" s="2">
        <v>0.25</v>
      </c>
      <c r="L129" s="2">
        <v>2629890</v>
      </c>
      <c r="M129" s="2">
        <v>0</v>
      </c>
      <c r="N129" s="2">
        <v>344950</v>
      </c>
      <c r="O129" s="2">
        <v>4647870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45373</v>
      </c>
      <c r="E130" s="2">
        <v>297</v>
      </c>
      <c r="F130" s="2">
        <v>298.5</v>
      </c>
      <c r="G130" s="2">
        <v>298.8</v>
      </c>
      <c r="H130" s="2">
        <v>298.10000000000002</v>
      </c>
      <c r="I130" s="2">
        <v>298.7</v>
      </c>
      <c r="J130" s="2">
        <v>1.7</v>
      </c>
      <c r="K130" s="2">
        <v>0.56999999999999995</v>
      </c>
      <c r="L130" s="2">
        <v>265050</v>
      </c>
      <c r="M130" s="2">
        <v>0</v>
      </c>
      <c r="N130" s="2">
        <v>1720</v>
      </c>
      <c r="O130" s="2">
        <v>74860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45373</v>
      </c>
      <c r="E131" s="2">
        <v>4810</v>
      </c>
      <c r="F131" s="2">
        <v>4825</v>
      </c>
      <c r="G131" s="2">
        <v>4830</v>
      </c>
      <c r="H131" s="2">
        <v>4800</v>
      </c>
      <c r="I131" s="2">
        <v>4810</v>
      </c>
      <c r="J131" s="2">
        <v>0</v>
      </c>
      <c r="K131" s="2">
        <v>0</v>
      </c>
      <c r="L131" s="2">
        <v>2621</v>
      </c>
      <c r="M131" s="2">
        <v>0</v>
      </c>
      <c r="N131" s="2">
        <v>40</v>
      </c>
      <c r="O131" s="2">
        <v>132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45373</v>
      </c>
      <c r="E132" s="2">
        <v>2631</v>
      </c>
      <c r="F132" s="2">
        <v>2631</v>
      </c>
      <c r="G132" s="2">
        <v>2639</v>
      </c>
      <c r="H132" s="2">
        <v>2597</v>
      </c>
      <c r="I132" s="2">
        <v>2605</v>
      </c>
      <c r="J132" s="2">
        <v>-26</v>
      </c>
      <c r="K132" s="2">
        <v>-0.99</v>
      </c>
      <c r="L132" s="2">
        <v>9552</v>
      </c>
      <c r="M132" s="2">
        <v>0</v>
      </c>
      <c r="N132" s="2">
        <v>254</v>
      </c>
      <c r="O132" s="2">
        <v>11290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45373</v>
      </c>
      <c r="E133" s="2">
        <v>2979</v>
      </c>
      <c r="F133" s="2">
        <v>3000</v>
      </c>
      <c r="G133" s="2">
        <v>3020</v>
      </c>
      <c r="H133" s="2">
        <v>3000</v>
      </c>
      <c r="I133" s="2">
        <v>3005</v>
      </c>
      <c r="J133" s="2">
        <v>26</v>
      </c>
      <c r="K133" s="2">
        <v>0.87</v>
      </c>
      <c r="L133" s="2">
        <v>9643</v>
      </c>
      <c r="M133" s="2">
        <v>0</v>
      </c>
      <c r="N133" s="2">
        <v>2618</v>
      </c>
      <c r="O133" s="2">
        <v>22991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45373</v>
      </c>
      <c r="E134" s="2">
        <v>10410</v>
      </c>
      <c r="F134" s="2">
        <v>10480</v>
      </c>
      <c r="G134" s="2">
        <v>10515</v>
      </c>
      <c r="H134" s="2">
        <v>10390</v>
      </c>
      <c r="I134" s="2">
        <v>10510</v>
      </c>
      <c r="J134" s="2">
        <v>100</v>
      </c>
      <c r="K134" s="2">
        <v>0.96</v>
      </c>
      <c r="L134" s="2">
        <v>4535</v>
      </c>
      <c r="M134" s="2">
        <v>0</v>
      </c>
      <c r="N134" s="2">
        <v>11</v>
      </c>
      <c r="O134" s="2">
        <v>5586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45373</v>
      </c>
      <c r="E135" s="2">
        <v>3215</v>
      </c>
      <c r="F135" s="2">
        <v>3200</v>
      </c>
      <c r="G135" s="2">
        <v>3205</v>
      </c>
      <c r="H135" s="2">
        <v>3175</v>
      </c>
      <c r="I135" s="2">
        <v>3175</v>
      </c>
      <c r="J135" s="2">
        <v>-40</v>
      </c>
      <c r="K135" s="2">
        <v>-1.24</v>
      </c>
      <c r="L135" s="2">
        <v>168931</v>
      </c>
      <c r="M135" s="2">
        <v>0</v>
      </c>
      <c r="N135" s="2">
        <v>134230</v>
      </c>
      <c r="O135" s="2">
        <v>251599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45373</v>
      </c>
      <c r="E136" s="2">
        <v>31130</v>
      </c>
      <c r="F136" s="2">
        <v>30980</v>
      </c>
      <c r="G136" s="2">
        <v>31050</v>
      </c>
      <c r="H136" s="2">
        <v>30810</v>
      </c>
      <c r="I136" s="2">
        <v>30850</v>
      </c>
      <c r="J136" s="2">
        <v>-280</v>
      </c>
      <c r="K136" s="2">
        <v>-0.9</v>
      </c>
      <c r="L136" s="2">
        <v>733</v>
      </c>
      <c r="M136" s="2">
        <v>0</v>
      </c>
      <c r="N136" s="2" t="s">
        <v>128</v>
      </c>
      <c r="O136" s="2">
        <v>1041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45373</v>
      </c>
      <c r="E137" s="2">
        <v>3560</v>
      </c>
      <c r="F137" s="2">
        <v>3481</v>
      </c>
      <c r="G137" s="2">
        <v>3481</v>
      </c>
      <c r="H137" s="2">
        <v>3408</v>
      </c>
      <c r="I137" s="2">
        <v>3421</v>
      </c>
      <c r="J137" s="2">
        <v>-139</v>
      </c>
      <c r="K137" s="2">
        <v>-3.9</v>
      </c>
      <c r="L137" s="2">
        <v>4220</v>
      </c>
      <c r="M137" s="2">
        <v>0</v>
      </c>
      <c r="N137" s="2" t="s">
        <v>128</v>
      </c>
      <c r="O137" s="2">
        <v>180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45373</v>
      </c>
      <c r="E138" s="2">
        <v>12735</v>
      </c>
      <c r="F138" s="2">
        <v>12675</v>
      </c>
      <c r="G138" s="2">
        <v>12685</v>
      </c>
      <c r="H138" s="2">
        <v>12580</v>
      </c>
      <c r="I138" s="2">
        <v>12630</v>
      </c>
      <c r="J138" s="2">
        <v>-105</v>
      </c>
      <c r="K138" s="2">
        <v>-0.82</v>
      </c>
      <c r="L138" s="2">
        <v>187</v>
      </c>
      <c r="M138" s="2">
        <v>0</v>
      </c>
      <c r="N138" s="2" t="s">
        <v>128</v>
      </c>
      <c r="O138" s="2" t="s">
        <v>128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45373</v>
      </c>
      <c r="E139" s="2">
        <v>14450</v>
      </c>
      <c r="F139" s="2">
        <v>14150</v>
      </c>
      <c r="G139" s="2">
        <v>14245</v>
      </c>
      <c r="H139" s="2">
        <v>13800</v>
      </c>
      <c r="I139" s="2">
        <v>13880</v>
      </c>
      <c r="J139" s="2">
        <v>-570</v>
      </c>
      <c r="K139" s="2">
        <v>-3.94</v>
      </c>
      <c r="L139" s="2">
        <v>171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E140" s="2">
        <v>20830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45373</v>
      </c>
      <c r="E141" s="2">
        <v>55700</v>
      </c>
      <c r="F141" s="2">
        <v>55900</v>
      </c>
      <c r="G141" s="2">
        <v>55900</v>
      </c>
      <c r="H141" s="2">
        <v>55700</v>
      </c>
      <c r="I141" s="2">
        <v>55730</v>
      </c>
      <c r="J141" s="2">
        <v>30</v>
      </c>
      <c r="K141" s="2">
        <v>0.05</v>
      </c>
      <c r="L141" s="2">
        <v>70</v>
      </c>
      <c r="M141" s="2">
        <v>0</v>
      </c>
      <c r="N141" s="2">
        <v>0</v>
      </c>
      <c r="O141" s="2">
        <v>520</v>
      </c>
      <c r="P141" s="2">
        <v>0</v>
      </c>
      <c r="Q141" s="5">
        <v>45391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45373</v>
      </c>
      <c r="E142" s="2">
        <v>350.5</v>
      </c>
      <c r="F142" s="2">
        <v>350.6</v>
      </c>
      <c r="G142" s="2">
        <v>351.3</v>
      </c>
      <c r="H142" s="2">
        <v>348.2</v>
      </c>
      <c r="I142" s="2">
        <v>351</v>
      </c>
      <c r="J142" s="2">
        <v>0.5</v>
      </c>
      <c r="K142" s="2">
        <v>0.14000000000000001</v>
      </c>
      <c r="L142" s="2">
        <v>2548160</v>
      </c>
      <c r="M142" s="2">
        <v>0</v>
      </c>
      <c r="N142" s="2">
        <v>290640</v>
      </c>
      <c r="O142" s="2">
        <v>11484720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45373</v>
      </c>
      <c r="E143" s="2">
        <v>50090</v>
      </c>
      <c r="F143" s="2">
        <v>50570</v>
      </c>
      <c r="G143" s="2">
        <v>50570</v>
      </c>
      <c r="H143" s="2">
        <v>50440</v>
      </c>
      <c r="I143" s="2">
        <v>50500</v>
      </c>
      <c r="J143" s="2">
        <v>410</v>
      </c>
      <c r="K143" s="2">
        <v>0.82</v>
      </c>
      <c r="L143" s="2">
        <v>120</v>
      </c>
      <c r="M143" s="2">
        <v>0.5</v>
      </c>
      <c r="N143" s="2">
        <v>550</v>
      </c>
      <c r="O143" s="2">
        <v>310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45373</v>
      </c>
      <c r="E144" s="2">
        <v>5489</v>
      </c>
      <c r="F144" s="2">
        <v>5503</v>
      </c>
      <c r="G144" s="2">
        <v>5506</v>
      </c>
      <c r="H144" s="2">
        <v>5486</v>
      </c>
      <c r="I144" s="2">
        <v>5498</v>
      </c>
      <c r="J144" s="2">
        <v>9</v>
      </c>
      <c r="K144" s="2">
        <v>0.16</v>
      </c>
      <c r="L144" s="2">
        <v>5770</v>
      </c>
      <c r="M144" s="2">
        <v>0</v>
      </c>
      <c r="N144" s="2">
        <v>780</v>
      </c>
      <c r="O144" s="2">
        <v>7790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45373</v>
      </c>
      <c r="E145" s="2">
        <v>1959</v>
      </c>
      <c r="F145" s="2">
        <v>1965.5</v>
      </c>
      <c r="G145" s="2">
        <v>1973</v>
      </c>
      <c r="H145" s="2">
        <v>1953.5</v>
      </c>
      <c r="I145" s="2">
        <v>1968</v>
      </c>
      <c r="J145" s="2">
        <v>9</v>
      </c>
      <c r="K145" s="2">
        <v>0.46</v>
      </c>
      <c r="L145" s="2">
        <v>7340</v>
      </c>
      <c r="M145" s="2">
        <v>0</v>
      </c>
      <c r="N145" s="2">
        <v>860</v>
      </c>
      <c r="O145" s="2">
        <v>15530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45373</v>
      </c>
      <c r="E146" s="2">
        <v>236.5</v>
      </c>
      <c r="F146" s="2">
        <v>236.5</v>
      </c>
      <c r="G146" s="2">
        <v>236.8</v>
      </c>
      <c r="H146" s="2">
        <v>233.7</v>
      </c>
      <c r="I146" s="2">
        <v>236.8</v>
      </c>
      <c r="J146" s="2">
        <v>0.3</v>
      </c>
      <c r="K146" s="2">
        <v>0.13</v>
      </c>
      <c r="L146" s="2">
        <v>6100</v>
      </c>
      <c r="M146" s="2">
        <v>0</v>
      </c>
      <c r="N146" s="2">
        <v>4300</v>
      </c>
      <c r="O146" s="2">
        <v>54900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E147" s="2">
        <v>1583.5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45373</v>
      </c>
      <c r="E148" s="2">
        <v>566.5</v>
      </c>
      <c r="F148" s="2">
        <v>564.79999999999995</v>
      </c>
      <c r="G148" s="2">
        <v>566.29999999999995</v>
      </c>
      <c r="H148" s="2">
        <v>562.5</v>
      </c>
      <c r="I148" s="2">
        <v>562.5</v>
      </c>
      <c r="J148" s="2">
        <v>-4</v>
      </c>
      <c r="K148" s="2">
        <v>-0.71</v>
      </c>
      <c r="L148" s="2">
        <v>770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45373</v>
      </c>
      <c r="E149" s="2">
        <v>2200</v>
      </c>
      <c r="F149" s="2">
        <v>2181.5</v>
      </c>
      <c r="G149" s="2">
        <v>2181.5</v>
      </c>
      <c r="H149" s="2">
        <v>2172</v>
      </c>
      <c r="I149" s="2">
        <v>2173</v>
      </c>
      <c r="J149" s="2">
        <v>-27</v>
      </c>
      <c r="K149" s="2">
        <v>-1.23</v>
      </c>
      <c r="L149" s="2">
        <v>50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45373</v>
      </c>
      <c r="E150" s="2">
        <v>928.5</v>
      </c>
      <c r="F150" s="2">
        <v>931.9</v>
      </c>
      <c r="G150" s="2">
        <v>931.9</v>
      </c>
      <c r="H150" s="2">
        <v>923.4</v>
      </c>
      <c r="I150" s="2">
        <v>924.2</v>
      </c>
      <c r="J150" s="2">
        <v>-4.3</v>
      </c>
      <c r="K150" s="2">
        <v>-0.46</v>
      </c>
      <c r="L150" s="2">
        <v>1820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45373</v>
      </c>
      <c r="E151" s="2">
        <v>589.9</v>
      </c>
      <c r="F151" s="2">
        <v>587</v>
      </c>
      <c r="G151" s="2">
        <v>587.6</v>
      </c>
      <c r="H151" s="2">
        <v>581.9</v>
      </c>
      <c r="I151" s="2">
        <v>583.79999999999995</v>
      </c>
      <c r="J151" s="2">
        <v>-6.1</v>
      </c>
      <c r="K151" s="2">
        <v>-1.03</v>
      </c>
      <c r="L151" s="2">
        <v>5430</v>
      </c>
      <c r="M151" s="2">
        <v>0</v>
      </c>
      <c r="N151" s="2" t="s">
        <v>128</v>
      </c>
      <c r="O151" s="2">
        <v>2950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45373</v>
      </c>
      <c r="E152" s="2">
        <v>1217</v>
      </c>
      <c r="F152" s="2">
        <v>1219</v>
      </c>
      <c r="G152" s="2">
        <v>1229</v>
      </c>
      <c r="H152" s="2">
        <v>1211</v>
      </c>
      <c r="I152" s="2">
        <v>1211</v>
      </c>
      <c r="J152" s="2">
        <v>-6</v>
      </c>
      <c r="K152" s="2">
        <v>-0.49</v>
      </c>
      <c r="L152" s="2">
        <v>43189</v>
      </c>
      <c r="M152" s="2">
        <v>0</v>
      </c>
      <c r="N152" s="2" t="s">
        <v>128</v>
      </c>
      <c r="O152" s="2">
        <v>9944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45373</v>
      </c>
      <c r="E153" s="2">
        <v>1548</v>
      </c>
      <c r="F153" s="2">
        <v>1540.5</v>
      </c>
      <c r="G153" s="2">
        <v>1543</v>
      </c>
      <c r="H153" s="2">
        <v>1534</v>
      </c>
      <c r="I153" s="2">
        <v>1534</v>
      </c>
      <c r="J153" s="2">
        <v>-14</v>
      </c>
      <c r="K153" s="2">
        <v>-0.9</v>
      </c>
      <c r="L153" s="2">
        <v>2420</v>
      </c>
      <c r="M153" s="2">
        <v>0</v>
      </c>
      <c r="N153" s="2" t="s">
        <v>128</v>
      </c>
      <c r="O153" s="2">
        <v>1000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45373</v>
      </c>
      <c r="E154" s="2">
        <v>8760</v>
      </c>
      <c r="F154" s="2">
        <v>8610</v>
      </c>
      <c r="G154" s="2">
        <v>8714</v>
      </c>
      <c r="H154" s="2">
        <v>8610</v>
      </c>
      <c r="I154" s="2">
        <v>8710</v>
      </c>
      <c r="J154" s="2">
        <v>-50</v>
      </c>
      <c r="K154" s="2">
        <v>-0.56999999999999995</v>
      </c>
      <c r="L154" s="2">
        <v>341</v>
      </c>
      <c r="M154" s="2">
        <v>0</v>
      </c>
      <c r="N154" s="2" t="s">
        <v>128</v>
      </c>
      <c r="O154" s="2">
        <v>10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45373</v>
      </c>
      <c r="E155" s="2">
        <v>459</v>
      </c>
      <c r="F155" s="2">
        <v>460.6</v>
      </c>
      <c r="G155" s="2">
        <v>461</v>
      </c>
      <c r="H155" s="2">
        <v>456.2</v>
      </c>
      <c r="I155" s="2">
        <v>456.5</v>
      </c>
      <c r="J155" s="2">
        <v>-2.5</v>
      </c>
      <c r="K155" s="2">
        <v>-0.54</v>
      </c>
      <c r="L155" s="2">
        <v>6500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45373</v>
      </c>
      <c r="E156" s="2">
        <v>5550</v>
      </c>
      <c r="F156" s="2">
        <v>5519</v>
      </c>
      <c r="G156" s="2">
        <v>5519</v>
      </c>
      <c r="H156" s="2">
        <v>5435</v>
      </c>
      <c r="I156" s="2">
        <v>5445</v>
      </c>
      <c r="J156" s="2">
        <v>-105</v>
      </c>
      <c r="K156" s="2">
        <v>-1.89</v>
      </c>
      <c r="L156" s="2">
        <v>2860</v>
      </c>
      <c r="M156" s="2">
        <v>0</v>
      </c>
      <c r="N156" s="2" t="s">
        <v>128</v>
      </c>
      <c r="O156" s="2">
        <v>120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45373</v>
      </c>
      <c r="E157" s="2">
        <v>2432</v>
      </c>
      <c r="F157" s="2">
        <v>2423</v>
      </c>
      <c r="G157" s="2">
        <v>2430</v>
      </c>
      <c r="H157" s="2">
        <v>2388.5</v>
      </c>
      <c r="I157" s="2">
        <v>2389.5</v>
      </c>
      <c r="J157" s="2">
        <v>-42.5</v>
      </c>
      <c r="K157" s="2">
        <v>-1.75</v>
      </c>
      <c r="L157" s="2">
        <v>510</v>
      </c>
      <c r="M157" s="2">
        <v>0</v>
      </c>
      <c r="N157" s="2" t="s">
        <v>128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45373</v>
      </c>
      <c r="E158" s="2">
        <v>3435</v>
      </c>
      <c r="F158" s="2">
        <v>3440</v>
      </c>
      <c r="G158" s="2">
        <v>3440</v>
      </c>
      <c r="H158" s="2">
        <v>3405</v>
      </c>
      <c r="I158" s="2">
        <v>3415</v>
      </c>
      <c r="J158" s="2">
        <v>-20</v>
      </c>
      <c r="K158" s="2">
        <v>-0.57999999999999996</v>
      </c>
      <c r="L158" s="2">
        <v>5348</v>
      </c>
      <c r="M158" s="2">
        <v>0</v>
      </c>
      <c r="N158" s="2" t="s">
        <v>128</v>
      </c>
      <c r="O158" s="2">
        <v>2271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45373</v>
      </c>
      <c r="E159" s="2">
        <v>3345</v>
      </c>
      <c r="F159" s="2">
        <v>3355</v>
      </c>
      <c r="G159" s="2">
        <v>3355</v>
      </c>
      <c r="H159" s="2">
        <v>3320</v>
      </c>
      <c r="I159" s="2">
        <v>3325</v>
      </c>
      <c r="J159" s="2">
        <v>-20</v>
      </c>
      <c r="K159" s="2">
        <v>-0.6</v>
      </c>
      <c r="L159" s="2">
        <v>1276</v>
      </c>
      <c r="M159" s="2">
        <v>0</v>
      </c>
      <c r="N159" s="2" t="s">
        <v>128</v>
      </c>
      <c r="O159" s="2" t="s">
        <v>128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45373</v>
      </c>
      <c r="E160" s="2">
        <v>4405</v>
      </c>
      <c r="F160" s="2">
        <v>4409</v>
      </c>
      <c r="G160" s="2">
        <v>4409</v>
      </c>
      <c r="H160" s="2">
        <v>4340</v>
      </c>
      <c r="I160" s="2">
        <v>4386</v>
      </c>
      <c r="J160" s="2">
        <v>-19</v>
      </c>
      <c r="K160" s="2">
        <v>-0.43</v>
      </c>
      <c r="L160" s="2">
        <v>1380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45373</v>
      </c>
      <c r="E161" s="2">
        <v>3015</v>
      </c>
      <c r="F161" s="2">
        <v>3030</v>
      </c>
      <c r="G161" s="2">
        <v>3044</v>
      </c>
      <c r="H161" s="2">
        <v>3019</v>
      </c>
      <c r="I161" s="2">
        <v>3044</v>
      </c>
      <c r="J161" s="2">
        <v>29</v>
      </c>
      <c r="K161" s="2">
        <v>0.96</v>
      </c>
      <c r="L161" s="2">
        <v>14920</v>
      </c>
      <c r="M161" s="2">
        <v>0.5</v>
      </c>
      <c r="N161" s="2">
        <v>2360</v>
      </c>
      <c r="O161" s="2">
        <v>14760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45373</v>
      </c>
      <c r="E162" s="2">
        <v>428</v>
      </c>
      <c r="F162" s="2">
        <v>426.7</v>
      </c>
      <c r="G162" s="2">
        <v>426.7</v>
      </c>
      <c r="H162" s="2">
        <v>423.4</v>
      </c>
      <c r="I162" s="2">
        <v>423.4</v>
      </c>
      <c r="J162" s="2">
        <v>-4.5999999999999996</v>
      </c>
      <c r="K162" s="2">
        <v>-1.07</v>
      </c>
      <c r="L162" s="2">
        <v>487200</v>
      </c>
      <c r="M162" s="2">
        <v>0</v>
      </c>
      <c r="N162" s="2">
        <v>877250</v>
      </c>
      <c r="O162" s="2">
        <v>5834470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45373</v>
      </c>
      <c r="E163" s="2">
        <v>569</v>
      </c>
      <c r="F163" s="2">
        <v>575</v>
      </c>
      <c r="G163" s="2">
        <v>575</v>
      </c>
      <c r="H163" s="2">
        <v>568.5</v>
      </c>
      <c r="I163" s="2">
        <v>572.4</v>
      </c>
      <c r="J163" s="2">
        <v>3.4</v>
      </c>
      <c r="K163" s="2">
        <v>0.6</v>
      </c>
      <c r="L163" s="2">
        <v>35880</v>
      </c>
      <c r="M163" s="2">
        <v>0</v>
      </c>
      <c r="N163" s="2">
        <v>3770</v>
      </c>
      <c r="O163" s="2">
        <v>94940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45373</v>
      </c>
      <c r="E164" s="2">
        <v>206.7</v>
      </c>
      <c r="F164" s="2">
        <v>208.9</v>
      </c>
      <c r="G164" s="2">
        <v>208.9</v>
      </c>
      <c r="H164" s="2">
        <v>207.3</v>
      </c>
      <c r="I164" s="2">
        <v>207.4</v>
      </c>
      <c r="J164" s="2">
        <v>0.7</v>
      </c>
      <c r="K164" s="2">
        <v>0.34</v>
      </c>
      <c r="L164" s="2">
        <v>13620</v>
      </c>
      <c r="M164" s="2">
        <v>0</v>
      </c>
      <c r="N164" s="2">
        <v>0</v>
      </c>
      <c r="O164" s="2">
        <v>5840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45373</v>
      </c>
      <c r="E165" s="2">
        <v>218.6</v>
      </c>
      <c r="F165" s="2">
        <v>218.5</v>
      </c>
      <c r="G165" s="2">
        <v>219.7</v>
      </c>
      <c r="H165" s="2">
        <v>218.5</v>
      </c>
      <c r="I165" s="2">
        <v>219.2</v>
      </c>
      <c r="J165" s="2">
        <v>0.6</v>
      </c>
      <c r="K165" s="2">
        <v>0.27</v>
      </c>
      <c r="L165" s="2">
        <v>244390</v>
      </c>
      <c r="M165" s="2">
        <v>0</v>
      </c>
      <c r="N165" s="2">
        <v>0</v>
      </c>
      <c r="O165" s="2">
        <v>208630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45373</v>
      </c>
      <c r="E166" s="2">
        <v>222.1</v>
      </c>
      <c r="F166" s="2">
        <v>222.6</v>
      </c>
      <c r="G166" s="2">
        <v>223.7</v>
      </c>
      <c r="H166" s="2">
        <v>222.6</v>
      </c>
      <c r="I166" s="2">
        <v>222.6</v>
      </c>
      <c r="J166" s="2">
        <v>0.5</v>
      </c>
      <c r="K166" s="2">
        <v>0.23</v>
      </c>
      <c r="L166" s="2">
        <v>921750</v>
      </c>
      <c r="M166" s="2">
        <v>0</v>
      </c>
      <c r="N166" s="2">
        <v>0</v>
      </c>
      <c r="O166" s="2">
        <v>467170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45373</v>
      </c>
      <c r="E167" s="2">
        <v>2028</v>
      </c>
      <c r="F167" s="2">
        <v>2036</v>
      </c>
      <c r="G167" s="2">
        <v>2041</v>
      </c>
      <c r="H167" s="2">
        <v>2036</v>
      </c>
      <c r="I167" s="2">
        <v>2041</v>
      </c>
      <c r="J167" s="2">
        <v>13</v>
      </c>
      <c r="K167" s="2">
        <v>0.64</v>
      </c>
      <c r="L167" s="2">
        <v>567</v>
      </c>
      <c r="M167" s="2">
        <v>0</v>
      </c>
      <c r="N167" s="2">
        <v>0</v>
      </c>
      <c r="O167" s="2">
        <v>500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45373</v>
      </c>
      <c r="E168" s="2">
        <v>1959</v>
      </c>
      <c r="F168" s="2">
        <v>1960</v>
      </c>
      <c r="G168" s="2">
        <v>1963</v>
      </c>
      <c r="H168" s="2">
        <v>1960</v>
      </c>
      <c r="I168" s="2">
        <v>1963</v>
      </c>
      <c r="J168" s="2">
        <v>4</v>
      </c>
      <c r="K168" s="2">
        <v>0.2</v>
      </c>
      <c r="L168" s="2">
        <v>8184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45373</v>
      </c>
      <c r="E169" s="2">
        <v>1080</v>
      </c>
      <c r="F169" s="2">
        <v>1088</v>
      </c>
      <c r="G169" s="2">
        <v>1088</v>
      </c>
      <c r="H169" s="2">
        <v>1077</v>
      </c>
      <c r="I169" s="2">
        <v>1084</v>
      </c>
      <c r="J169" s="2">
        <v>4</v>
      </c>
      <c r="K169" s="2">
        <v>0.37</v>
      </c>
      <c r="L169" s="2">
        <v>261806</v>
      </c>
      <c r="M169" s="2">
        <v>0</v>
      </c>
      <c r="N169" s="2">
        <v>14355</v>
      </c>
      <c r="O169" s="2">
        <v>281484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45373</v>
      </c>
      <c r="E170" s="2">
        <v>1040</v>
      </c>
      <c r="F170" s="2">
        <v>1047</v>
      </c>
      <c r="G170" s="2">
        <v>1047</v>
      </c>
      <c r="H170" s="2">
        <v>1039</v>
      </c>
      <c r="I170" s="2">
        <v>1041</v>
      </c>
      <c r="J170" s="2">
        <v>1</v>
      </c>
      <c r="K170" s="2">
        <v>0.1</v>
      </c>
      <c r="L170" s="2">
        <v>2302</v>
      </c>
      <c r="M170" s="2">
        <v>0</v>
      </c>
      <c r="N170" s="2">
        <v>0</v>
      </c>
      <c r="O170" s="2">
        <v>580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45373</v>
      </c>
      <c r="E171" s="2">
        <v>1057</v>
      </c>
      <c r="F171" s="2">
        <v>1064</v>
      </c>
      <c r="G171" s="2">
        <v>1064</v>
      </c>
      <c r="H171" s="2">
        <v>1045</v>
      </c>
      <c r="I171" s="2">
        <v>1062</v>
      </c>
      <c r="J171" s="2">
        <v>5</v>
      </c>
      <c r="K171" s="2">
        <v>0.47</v>
      </c>
      <c r="L171" s="2">
        <v>12870</v>
      </c>
      <c r="M171" s="2">
        <v>0</v>
      </c>
      <c r="N171" s="2">
        <v>250</v>
      </c>
      <c r="O171" s="2">
        <v>4290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45373</v>
      </c>
      <c r="E172" s="2">
        <v>4235</v>
      </c>
      <c r="F172" s="2">
        <v>4185</v>
      </c>
      <c r="G172" s="2">
        <v>4240</v>
      </c>
      <c r="H172" s="2">
        <v>3975</v>
      </c>
      <c r="I172" s="2">
        <v>4015</v>
      </c>
      <c r="J172" s="2">
        <v>-220</v>
      </c>
      <c r="K172" s="2">
        <v>-5.19</v>
      </c>
      <c r="L172" s="2">
        <v>10165</v>
      </c>
      <c r="M172" s="2">
        <v>0</v>
      </c>
      <c r="N172" s="2" t="s">
        <v>128</v>
      </c>
      <c r="O172" s="2">
        <v>55872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45373</v>
      </c>
      <c r="E173" s="2">
        <v>9740</v>
      </c>
      <c r="F173" s="2">
        <v>9814</v>
      </c>
      <c r="G173" s="2">
        <v>10155</v>
      </c>
      <c r="H173" s="2">
        <v>9787</v>
      </c>
      <c r="I173" s="2">
        <v>10050</v>
      </c>
      <c r="J173" s="2">
        <v>310</v>
      </c>
      <c r="K173" s="2">
        <v>3.18</v>
      </c>
      <c r="L173" s="2">
        <v>1321</v>
      </c>
      <c r="M173" s="2">
        <v>0</v>
      </c>
      <c r="N173" s="2" t="s">
        <v>128</v>
      </c>
      <c r="O173" s="2">
        <v>4748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45373</v>
      </c>
      <c r="E174" s="2">
        <v>14995</v>
      </c>
      <c r="F174" s="2">
        <v>14980</v>
      </c>
      <c r="G174" s="2">
        <v>14980</v>
      </c>
      <c r="H174" s="2">
        <v>14540</v>
      </c>
      <c r="I174" s="2">
        <v>14980</v>
      </c>
      <c r="J174" s="2">
        <v>-15</v>
      </c>
      <c r="K174" s="2">
        <v>-0.1</v>
      </c>
      <c r="L174" s="2">
        <v>61</v>
      </c>
      <c r="M174" s="2">
        <v>0</v>
      </c>
      <c r="N174" s="2" t="s">
        <v>128</v>
      </c>
      <c r="O174" s="2">
        <v>486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45373</v>
      </c>
      <c r="E175" s="2">
        <v>7591</v>
      </c>
      <c r="F175" s="2">
        <v>7552</v>
      </c>
      <c r="G175" s="2">
        <v>7552</v>
      </c>
      <c r="H175" s="2">
        <v>7480</v>
      </c>
      <c r="I175" s="2">
        <v>7480</v>
      </c>
      <c r="J175" s="2">
        <v>-111</v>
      </c>
      <c r="K175" s="2">
        <v>-1.46</v>
      </c>
      <c r="L175" s="2">
        <v>303</v>
      </c>
      <c r="M175" s="2">
        <v>0</v>
      </c>
      <c r="N175" s="2" t="s">
        <v>128</v>
      </c>
      <c r="O175" s="2">
        <v>8003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45373</v>
      </c>
      <c r="E176" s="2">
        <v>47830</v>
      </c>
      <c r="F176" s="2">
        <v>47330</v>
      </c>
      <c r="G176" s="2">
        <v>47390</v>
      </c>
      <c r="H176" s="2">
        <v>46520</v>
      </c>
      <c r="I176" s="2">
        <v>46870</v>
      </c>
      <c r="J176" s="2">
        <v>-960</v>
      </c>
      <c r="K176" s="2">
        <v>-2.0099999999999998</v>
      </c>
      <c r="L176" s="2">
        <v>6242</v>
      </c>
      <c r="M176" s="2">
        <v>0</v>
      </c>
      <c r="N176" s="2" t="s">
        <v>128</v>
      </c>
      <c r="O176" s="2">
        <v>8268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45373</v>
      </c>
      <c r="E177" s="2">
        <v>3140</v>
      </c>
      <c r="F177" s="2">
        <v>3135</v>
      </c>
      <c r="G177" s="2">
        <v>3175</v>
      </c>
      <c r="H177" s="2">
        <v>3135</v>
      </c>
      <c r="I177" s="2">
        <v>3155</v>
      </c>
      <c r="J177" s="2">
        <v>15</v>
      </c>
      <c r="K177" s="2">
        <v>0.48</v>
      </c>
      <c r="L177" s="2">
        <v>1236</v>
      </c>
      <c r="M177" s="2">
        <v>0</v>
      </c>
      <c r="N177" s="2" t="s">
        <v>128</v>
      </c>
      <c r="O177" s="2">
        <v>2296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45373</v>
      </c>
      <c r="E178" s="2">
        <v>2149</v>
      </c>
      <c r="F178" s="2">
        <v>2137</v>
      </c>
      <c r="G178" s="2">
        <v>2139</v>
      </c>
      <c r="H178" s="2">
        <v>2110</v>
      </c>
      <c r="I178" s="2">
        <v>2110</v>
      </c>
      <c r="J178" s="2">
        <v>-39</v>
      </c>
      <c r="K178" s="2">
        <v>-1.81</v>
      </c>
      <c r="L178" s="2">
        <v>384872</v>
      </c>
      <c r="M178" s="2">
        <v>0</v>
      </c>
      <c r="N178" s="2">
        <v>50</v>
      </c>
      <c r="O178" s="2">
        <v>1217882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45373</v>
      </c>
      <c r="E179" s="2">
        <v>980</v>
      </c>
      <c r="F179" s="2">
        <v>981</v>
      </c>
      <c r="G179" s="2">
        <v>989</v>
      </c>
      <c r="H179" s="2">
        <v>981</v>
      </c>
      <c r="I179" s="2">
        <v>986</v>
      </c>
      <c r="J179" s="2">
        <v>6</v>
      </c>
      <c r="K179" s="2">
        <v>0.61</v>
      </c>
      <c r="L179" s="2">
        <v>75981</v>
      </c>
      <c r="M179" s="2">
        <v>0</v>
      </c>
      <c r="N179" s="2" t="s">
        <v>128</v>
      </c>
      <c r="O179" s="2">
        <v>533806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45373</v>
      </c>
      <c r="E180" s="2">
        <v>29770</v>
      </c>
      <c r="F180" s="2">
        <v>30000</v>
      </c>
      <c r="G180" s="2">
        <v>30050</v>
      </c>
      <c r="H180" s="2">
        <v>29955</v>
      </c>
      <c r="I180" s="2">
        <v>29975</v>
      </c>
      <c r="J180" s="2">
        <v>205</v>
      </c>
      <c r="K180" s="2">
        <v>0.69</v>
      </c>
      <c r="L180" s="2">
        <v>2542</v>
      </c>
      <c r="M180" s="2">
        <v>0</v>
      </c>
      <c r="N180" s="2" t="s">
        <v>128</v>
      </c>
      <c r="O180" s="2">
        <v>7839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45373</v>
      </c>
      <c r="E181" s="2">
        <v>2515</v>
      </c>
      <c r="F181" s="2">
        <v>2510</v>
      </c>
      <c r="G181" s="2">
        <v>2510</v>
      </c>
      <c r="H181" s="2">
        <v>2500</v>
      </c>
      <c r="I181" s="2">
        <v>2501</v>
      </c>
      <c r="J181" s="2">
        <v>-14</v>
      </c>
      <c r="K181" s="2">
        <v>-0.56000000000000005</v>
      </c>
      <c r="L181" s="2">
        <v>12084</v>
      </c>
      <c r="M181" s="2">
        <v>0</v>
      </c>
      <c r="N181" s="2" t="s">
        <v>128</v>
      </c>
      <c r="O181" s="2">
        <v>144401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45373</v>
      </c>
      <c r="E182" s="2">
        <v>8030</v>
      </c>
      <c r="F182" s="2">
        <v>8068</v>
      </c>
      <c r="G182" s="2">
        <v>8068</v>
      </c>
      <c r="H182" s="2">
        <v>7971</v>
      </c>
      <c r="I182" s="2">
        <v>7995</v>
      </c>
      <c r="J182" s="2">
        <v>-35</v>
      </c>
      <c r="K182" s="2">
        <v>-0.44</v>
      </c>
      <c r="L182" s="2">
        <v>1800</v>
      </c>
      <c r="M182" s="2">
        <v>0</v>
      </c>
      <c r="N182" s="2" t="s">
        <v>128</v>
      </c>
      <c r="O182" s="2">
        <v>16285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E183" s="2">
        <v>18405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128</v>
      </c>
      <c r="O183" s="2">
        <v>125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45373</v>
      </c>
      <c r="E184" s="2">
        <v>28650</v>
      </c>
      <c r="F184" s="2">
        <v>28825</v>
      </c>
      <c r="G184" s="2">
        <v>28945</v>
      </c>
      <c r="H184" s="2">
        <v>28800</v>
      </c>
      <c r="I184" s="2">
        <v>28945</v>
      </c>
      <c r="J184" s="2">
        <v>295</v>
      </c>
      <c r="K184" s="2">
        <v>1.03</v>
      </c>
      <c r="L184" s="2">
        <v>545</v>
      </c>
      <c r="M184" s="2">
        <v>0</v>
      </c>
      <c r="N184" s="2" t="s">
        <v>128</v>
      </c>
      <c r="O184" s="2">
        <v>4522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E185" s="2">
        <v>15670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128</v>
      </c>
      <c r="O185" s="2">
        <v>6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45373</v>
      </c>
      <c r="E186" s="2">
        <v>28915</v>
      </c>
      <c r="F186" s="2">
        <v>28985</v>
      </c>
      <c r="G186" s="2">
        <v>28995</v>
      </c>
      <c r="H186" s="2">
        <v>28530</v>
      </c>
      <c r="I186" s="2">
        <v>28860</v>
      </c>
      <c r="J186" s="2">
        <v>-55</v>
      </c>
      <c r="K186" s="2">
        <v>-0.19</v>
      </c>
      <c r="L186" s="2">
        <v>4306</v>
      </c>
      <c r="M186" s="2">
        <v>0</v>
      </c>
      <c r="N186" s="2" t="s">
        <v>128</v>
      </c>
      <c r="O186" s="2">
        <v>26799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45373</v>
      </c>
      <c r="E187" s="2">
        <v>3950</v>
      </c>
      <c r="F187" s="2">
        <v>3985</v>
      </c>
      <c r="G187" s="2">
        <v>3990</v>
      </c>
      <c r="H187" s="2">
        <v>3965</v>
      </c>
      <c r="I187" s="2">
        <v>3965</v>
      </c>
      <c r="J187" s="2">
        <v>15</v>
      </c>
      <c r="K187" s="2">
        <v>0.38</v>
      </c>
      <c r="L187" s="2">
        <v>85</v>
      </c>
      <c r="M187" s="2">
        <v>0</v>
      </c>
      <c r="N187" s="2" t="s">
        <v>128</v>
      </c>
      <c r="O187" s="2">
        <v>3278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E188" s="2">
        <v>28865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s">
        <v>128</v>
      </c>
      <c r="O188" s="2">
        <v>88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E189" s="2">
        <v>18650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45373</v>
      </c>
      <c r="E190" s="2">
        <v>32960</v>
      </c>
      <c r="F190" s="2">
        <v>33430</v>
      </c>
      <c r="G190" s="2">
        <v>33430</v>
      </c>
      <c r="H190" s="2">
        <v>33230</v>
      </c>
      <c r="I190" s="2">
        <v>33410</v>
      </c>
      <c r="J190" s="2">
        <v>450</v>
      </c>
      <c r="K190" s="2">
        <v>1.37</v>
      </c>
      <c r="L190" s="2">
        <v>93</v>
      </c>
      <c r="M190" s="2">
        <v>0</v>
      </c>
      <c r="N190" s="2" t="s">
        <v>128</v>
      </c>
      <c r="O190" s="2">
        <v>38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19195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45373</v>
      </c>
      <c r="E192" s="2">
        <v>19930</v>
      </c>
      <c r="F192" s="2">
        <v>20140</v>
      </c>
      <c r="G192" s="2">
        <v>20140</v>
      </c>
      <c r="H192" s="2">
        <v>19895</v>
      </c>
      <c r="I192" s="2">
        <v>20045</v>
      </c>
      <c r="J192" s="2">
        <v>115</v>
      </c>
      <c r="K192" s="2">
        <v>0.57999999999999996</v>
      </c>
      <c r="L192" s="2">
        <v>97</v>
      </c>
      <c r="M192" s="2">
        <v>0</v>
      </c>
      <c r="N192" s="2" t="s">
        <v>128</v>
      </c>
      <c r="O192" s="2">
        <v>98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D193" s="4">
        <v>45373</v>
      </c>
      <c r="E193" s="2">
        <v>23480</v>
      </c>
      <c r="F193" s="2">
        <v>23730</v>
      </c>
      <c r="G193" s="2">
        <v>23730</v>
      </c>
      <c r="H193" s="2">
        <v>23730</v>
      </c>
      <c r="I193" s="2">
        <v>23730</v>
      </c>
      <c r="J193" s="2">
        <v>0</v>
      </c>
      <c r="K193" s="2">
        <v>0</v>
      </c>
      <c r="L193" s="2">
        <v>3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17675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D195" s="4">
        <v>45373</v>
      </c>
      <c r="E195" s="2">
        <v>11545</v>
      </c>
      <c r="F195" s="2">
        <v>11635</v>
      </c>
      <c r="G195" s="2">
        <v>11715</v>
      </c>
      <c r="H195" s="2">
        <v>11635</v>
      </c>
      <c r="I195" s="2">
        <v>11715</v>
      </c>
      <c r="J195" s="2">
        <v>0</v>
      </c>
      <c r="K195" s="2">
        <v>0</v>
      </c>
      <c r="L195" s="2">
        <v>681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45373</v>
      </c>
      <c r="E196" s="2">
        <v>14025</v>
      </c>
      <c r="F196" s="2">
        <v>14095</v>
      </c>
      <c r="G196" s="2">
        <v>14095</v>
      </c>
      <c r="H196" s="2">
        <v>13985</v>
      </c>
      <c r="I196" s="2">
        <v>13990</v>
      </c>
      <c r="J196" s="2">
        <v>-35</v>
      </c>
      <c r="K196" s="2">
        <v>-0.25</v>
      </c>
      <c r="L196" s="2">
        <v>1562</v>
      </c>
      <c r="M196" s="2">
        <v>0</v>
      </c>
      <c r="N196" s="2" t="s">
        <v>128</v>
      </c>
      <c r="O196" s="2">
        <v>64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D197" s="4">
        <v>45373</v>
      </c>
      <c r="E197" s="2">
        <v>12550</v>
      </c>
      <c r="F197" s="2">
        <v>12630</v>
      </c>
      <c r="G197" s="2">
        <v>12640</v>
      </c>
      <c r="H197" s="2">
        <v>12625</v>
      </c>
      <c r="I197" s="2">
        <v>12640</v>
      </c>
      <c r="J197" s="2">
        <v>90</v>
      </c>
      <c r="K197" s="2">
        <v>0.72</v>
      </c>
      <c r="L197" s="2">
        <v>383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D198" s="4">
        <v>45373</v>
      </c>
      <c r="E198" s="2">
        <v>12620</v>
      </c>
      <c r="F198" s="2">
        <v>12640</v>
      </c>
      <c r="G198" s="2">
        <v>12640</v>
      </c>
      <c r="H198" s="2">
        <v>12640</v>
      </c>
      <c r="I198" s="2">
        <v>12640</v>
      </c>
      <c r="J198" s="2">
        <v>20</v>
      </c>
      <c r="K198" s="2">
        <v>0.16</v>
      </c>
      <c r="L198" s="2">
        <v>7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45373</v>
      </c>
      <c r="E199" s="2">
        <v>1193</v>
      </c>
      <c r="F199" s="2">
        <v>1197</v>
      </c>
      <c r="G199" s="2">
        <v>1209</v>
      </c>
      <c r="H199" s="2">
        <v>1196</v>
      </c>
      <c r="I199" s="2">
        <v>1206</v>
      </c>
      <c r="J199" s="2">
        <v>13</v>
      </c>
      <c r="K199" s="2">
        <v>1.0900000000000001</v>
      </c>
      <c r="L199" s="2">
        <v>509945</v>
      </c>
      <c r="M199" s="2">
        <v>0</v>
      </c>
      <c r="N199" s="2">
        <v>49547</v>
      </c>
      <c r="O199" s="2">
        <v>1082586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45373</v>
      </c>
      <c r="E200" s="2">
        <v>1221</v>
      </c>
      <c r="F200" s="2">
        <v>1224</v>
      </c>
      <c r="G200" s="2">
        <v>1232</v>
      </c>
      <c r="H200" s="2">
        <v>1221</v>
      </c>
      <c r="I200" s="2">
        <v>1231</v>
      </c>
      <c r="J200" s="2">
        <v>10</v>
      </c>
      <c r="K200" s="2">
        <v>0.82</v>
      </c>
      <c r="L200" s="2">
        <v>11682</v>
      </c>
      <c r="M200" s="2">
        <v>0</v>
      </c>
      <c r="N200" s="2">
        <v>0</v>
      </c>
      <c r="O200" s="2">
        <v>39935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45373</v>
      </c>
      <c r="E201" s="2">
        <v>1063</v>
      </c>
      <c r="F201" s="2">
        <v>1077</v>
      </c>
      <c r="G201" s="2">
        <v>1077</v>
      </c>
      <c r="H201" s="2">
        <v>1063</v>
      </c>
      <c r="I201" s="2">
        <v>1068</v>
      </c>
      <c r="J201" s="2">
        <v>5</v>
      </c>
      <c r="K201" s="2">
        <v>0.47</v>
      </c>
      <c r="L201" s="2">
        <v>879</v>
      </c>
      <c r="M201" s="2">
        <v>0</v>
      </c>
      <c r="N201" s="2">
        <v>0</v>
      </c>
      <c r="O201" s="2">
        <v>13980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45373</v>
      </c>
      <c r="E202" s="2">
        <v>2345</v>
      </c>
      <c r="F202" s="2">
        <v>2353</v>
      </c>
      <c r="G202" s="2">
        <v>2363</v>
      </c>
      <c r="H202" s="2">
        <v>2346</v>
      </c>
      <c r="I202" s="2">
        <v>2360</v>
      </c>
      <c r="J202" s="2">
        <v>15</v>
      </c>
      <c r="K202" s="2">
        <v>0.64</v>
      </c>
      <c r="L202" s="2">
        <v>10402</v>
      </c>
      <c r="M202" s="2">
        <v>0</v>
      </c>
      <c r="N202" s="2">
        <v>996</v>
      </c>
      <c r="O202" s="2">
        <v>37177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45373</v>
      </c>
      <c r="E203" s="2">
        <v>2333</v>
      </c>
      <c r="F203" s="2">
        <v>2348</v>
      </c>
      <c r="G203" s="2">
        <v>2354</v>
      </c>
      <c r="H203" s="2">
        <v>2334</v>
      </c>
      <c r="I203" s="2">
        <v>2350</v>
      </c>
      <c r="J203" s="2">
        <v>17</v>
      </c>
      <c r="K203" s="2">
        <v>0.73</v>
      </c>
      <c r="L203" s="2">
        <v>33695</v>
      </c>
      <c r="M203" s="2">
        <v>0</v>
      </c>
      <c r="N203" s="2">
        <v>1410</v>
      </c>
      <c r="O203" s="2">
        <v>96320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45373</v>
      </c>
      <c r="E204" s="2">
        <v>583</v>
      </c>
      <c r="F204" s="2">
        <v>584</v>
      </c>
      <c r="G204" s="2">
        <v>587.29999999999995</v>
      </c>
      <c r="H204" s="2">
        <v>582.4</v>
      </c>
      <c r="I204" s="2">
        <v>586.5</v>
      </c>
      <c r="J204" s="2">
        <v>3.5</v>
      </c>
      <c r="K204" s="2">
        <v>0.6</v>
      </c>
      <c r="L204" s="2">
        <v>146130</v>
      </c>
      <c r="M204" s="2">
        <v>0</v>
      </c>
      <c r="N204" s="2">
        <v>6000</v>
      </c>
      <c r="O204" s="2">
        <v>267550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D205" s="4">
        <v>45373</v>
      </c>
      <c r="E205" s="2">
        <v>2325</v>
      </c>
      <c r="F205" s="2">
        <v>2323.5</v>
      </c>
      <c r="G205" s="2">
        <v>2323.5</v>
      </c>
      <c r="H205" s="2">
        <v>2323.5</v>
      </c>
      <c r="I205" s="2">
        <v>2323.5</v>
      </c>
      <c r="J205" s="2">
        <v>0</v>
      </c>
      <c r="K205" s="2">
        <v>0</v>
      </c>
      <c r="L205" s="2">
        <v>10</v>
      </c>
      <c r="M205" s="2">
        <v>0</v>
      </c>
      <c r="N205" s="2">
        <v>0</v>
      </c>
      <c r="O205" s="2">
        <v>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D206" s="4">
        <v>45373</v>
      </c>
      <c r="E206" s="2">
        <v>2317.5</v>
      </c>
      <c r="F206" s="2">
        <v>2375.5</v>
      </c>
      <c r="G206" s="2">
        <v>2375.5</v>
      </c>
      <c r="H206" s="2">
        <v>2375.5</v>
      </c>
      <c r="I206" s="2">
        <v>2375.5</v>
      </c>
      <c r="J206" s="2">
        <v>0</v>
      </c>
      <c r="K206" s="2">
        <v>0</v>
      </c>
      <c r="L206" s="2">
        <v>60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2269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45373</v>
      </c>
      <c r="E212" s="2">
        <v>5028</v>
      </c>
      <c r="F212" s="2">
        <v>5038</v>
      </c>
      <c r="G212" s="2">
        <v>5050</v>
      </c>
      <c r="H212" s="2">
        <v>5038</v>
      </c>
      <c r="I212" s="2">
        <v>5044</v>
      </c>
      <c r="J212" s="2">
        <v>16</v>
      </c>
      <c r="K212" s="2">
        <v>0.32</v>
      </c>
      <c r="L212" s="2">
        <v>250</v>
      </c>
      <c r="M212" s="2">
        <v>0</v>
      </c>
      <c r="N212" s="2">
        <v>0</v>
      </c>
      <c r="O212" s="2">
        <v>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45373</v>
      </c>
      <c r="E213" s="2">
        <v>967</v>
      </c>
      <c r="F213" s="2">
        <v>977</v>
      </c>
      <c r="G213" s="2">
        <v>977</v>
      </c>
      <c r="H213" s="2">
        <v>956</v>
      </c>
      <c r="I213" s="2">
        <v>959</v>
      </c>
      <c r="J213" s="2">
        <v>-8</v>
      </c>
      <c r="K213" s="2">
        <v>-0.83</v>
      </c>
      <c r="L213" s="2">
        <v>2672</v>
      </c>
      <c r="M213" s="2">
        <v>0</v>
      </c>
      <c r="N213" s="2">
        <v>0</v>
      </c>
      <c r="O213" s="2">
        <v>390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45373</v>
      </c>
      <c r="E214" s="2">
        <v>1148</v>
      </c>
      <c r="F214" s="2">
        <v>1151</v>
      </c>
      <c r="G214" s="2">
        <v>1157</v>
      </c>
      <c r="H214" s="2">
        <v>1148</v>
      </c>
      <c r="I214" s="2">
        <v>1151</v>
      </c>
      <c r="J214" s="2">
        <v>3</v>
      </c>
      <c r="K214" s="2">
        <v>0.26</v>
      </c>
      <c r="L214" s="2">
        <v>20474</v>
      </c>
      <c r="M214" s="2">
        <v>0</v>
      </c>
      <c r="N214" s="2">
        <v>0</v>
      </c>
      <c r="O214" s="2">
        <v>1516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45373</v>
      </c>
      <c r="E215" s="2">
        <v>977</v>
      </c>
      <c r="F215" s="2">
        <v>978</v>
      </c>
      <c r="G215" s="2">
        <v>990</v>
      </c>
      <c r="H215" s="2">
        <v>978</v>
      </c>
      <c r="I215" s="2">
        <v>990</v>
      </c>
      <c r="J215" s="2">
        <v>13</v>
      </c>
      <c r="K215" s="2">
        <v>1.33</v>
      </c>
      <c r="L215" s="2">
        <v>330</v>
      </c>
      <c r="M215" s="2">
        <v>0</v>
      </c>
      <c r="N215" s="2">
        <v>550</v>
      </c>
      <c r="O215" s="2">
        <v>900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45373</v>
      </c>
      <c r="E216" s="2">
        <v>1022</v>
      </c>
      <c r="F216" s="2">
        <v>1025</v>
      </c>
      <c r="G216" s="2">
        <v>1027</v>
      </c>
      <c r="H216" s="2">
        <v>1020</v>
      </c>
      <c r="I216" s="2">
        <v>1027</v>
      </c>
      <c r="J216" s="2">
        <v>5</v>
      </c>
      <c r="K216" s="2">
        <v>0.49</v>
      </c>
      <c r="L216" s="2">
        <v>2888</v>
      </c>
      <c r="M216" s="2">
        <v>0</v>
      </c>
      <c r="N216" s="2">
        <v>0</v>
      </c>
      <c r="O216" s="2">
        <v>3015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45373</v>
      </c>
      <c r="E217" s="2">
        <v>1038</v>
      </c>
      <c r="F217" s="2">
        <v>1041</v>
      </c>
      <c r="G217" s="2">
        <v>1051</v>
      </c>
      <c r="H217" s="2">
        <v>1037</v>
      </c>
      <c r="I217" s="2">
        <v>1047</v>
      </c>
      <c r="J217" s="2">
        <v>9</v>
      </c>
      <c r="K217" s="2">
        <v>0.87</v>
      </c>
      <c r="L217" s="2">
        <v>92217</v>
      </c>
      <c r="M217" s="2">
        <v>0</v>
      </c>
      <c r="N217" s="2">
        <v>0</v>
      </c>
      <c r="O217" s="2">
        <v>4618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45373</v>
      </c>
      <c r="E218" s="2">
        <v>2609.5</v>
      </c>
      <c r="F218" s="2">
        <v>2629</v>
      </c>
      <c r="G218" s="2">
        <v>2632</v>
      </c>
      <c r="H218" s="2">
        <v>2625.5</v>
      </c>
      <c r="I218" s="2">
        <v>2625.5</v>
      </c>
      <c r="J218" s="2">
        <v>16</v>
      </c>
      <c r="K218" s="2">
        <v>0.61</v>
      </c>
      <c r="L218" s="2">
        <v>2130</v>
      </c>
      <c r="M218" s="2">
        <v>0</v>
      </c>
      <c r="N218" s="2">
        <v>0</v>
      </c>
      <c r="O218" s="2">
        <v>4720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45373</v>
      </c>
      <c r="E219" s="2">
        <v>1226</v>
      </c>
      <c r="F219" s="2">
        <v>1238</v>
      </c>
      <c r="G219" s="2">
        <v>1240</v>
      </c>
      <c r="H219" s="2">
        <v>1234</v>
      </c>
      <c r="I219" s="2">
        <v>1234</v>
      </c>
      <c r="J219" s="2">
        <v>8</v>
      </c>
      <c r="K219" s="2">
        <v>0.65</v>
      </c>
      <c r="L219" s="2">
        <v>17371</v>
      </c>
      <c r="M219" s="2">
        <v>0</v>
      </c>
      <c r="N219" s="2">
        <v>0</v>
      </c>
      <c r="O219" s="2">
        <v>39569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45373</v>
      </c>
      <c r="E220" s="2">
        <v>75020</v>
      </c>
      <c r="F220" s="2">
        <v>75000</v>
      </c>
      <c r="G220" s="2">
        <v>75020</v>
      </c>
      <c r="H220" s="2">
        <v>74740</v>
      </c>
      <c r="I220" s="2">
        <v>74900</v>
      </c>
      <c r="J220" s="2">
        <v>-120</v>
      </c>
      <c r="K220" s="2">
        <v>-0.16</v>
      </c>
      <c r="L220" s="2">
        <v>1232</v>
      </c>
      <c r="M220" s="2">
        <v>0</v>
      </c>
      <c r="N220" s="2">
        <v>0</v>
      </c>
      <c r="O220" s="2">
        <v>1674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45373</v>
      </c>
      <c r="E221" s="2">
        <v>7550</v>
      </c>
      <c r="F221" s="2">
        <v>7550</v>
      </c>
      <c r="G221" s="2">
        <v>7567</v>
      </c>
      <c r="H221" s="2">
        <v>7549</v>
      </c>
      <c r="I221" s="2">
        <v>7560</v>
      </c>
      <c r="J221" s="2">
        <v>10</v>
      </c>
      <c r="K221" s="2">
        <v>0.13</v>
      </c>
      <c r="L221" s="2">
        <v>4426</v>
      </c>
      <c r="M221" s="2">
        <v>0</v>
      </c>
      <c r="N221" s="2">
        <v>0</v>
      </c>
      <c r="O221" s="2">
        <v>8023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45373</v>
      </c>
      <c r="E222" s="2">
        <v>16155</v>
      </c>
      <c r="F222" s="2">
        <v>16150</v>
      </c>
      <c r="G222" s="2">
        <v>16160</v>
      </c>
      <c r="H222" s="2">
        <v>16090</v>
      </c>
      <c r="I222" s="2">
        <v>16125</v>
      </c>
      <c r="J222" s="2">
        <v>-30</v>
      </c>
      <c r="K222" s="2">
        <v>-0.19</v>
      </c>
      <c r="L222" s="2">
        <v>2520</v>
      </c>
      <c r="M222" s="2">
        <v>0</v>
      </c>
      <c r="N222" s="2">
        <v>0</v>
      </c>
      <c r="O222" s="2">
        <v>5410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45373</v>
      </c>
      <c r="E223" s="2">
        <v>7601</v>
      </c>
      <c r="F223" s="2">
        <v>7600</v>
      </c>
      <c r="G223" s="2">
        <v>7611</v>
      </c>
      <c r="H223" s="2">
        <v>7600</v>
      </c>
      <c r="I223" s="2">
        <v>7605</v>
      </c>
      <c r="J223" s="2">
        <v>4</v>
      </c>
      <c r="K223" s="2">
        <v>0.05</v>
      </c>
      <c r="L223" s="2">
        <v>40</v>
      </c>
      <c r="M223" s="2">
        <v>0</v>
      </c>
      <c r="N223" s="2">
        <v>0</v>
      </c>
      <c r="O223" s="2">
        <v>1170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45373</v>
      </c>
      <c r="E224" s="2">
        <v>669.8</v>
      </c>
      <c r="F224" s="2">
        <v>675.4</v>
      </c>
      <c r="G224" s="2">
        <v>675.9</v>
      </c>
      <c r="H224" s="2">
        <v>674.3</v>
      </c>
      <c r="I224" s="2">
        <v>674.4</v>
      </c>
      <c r="J224" s="2">
        <v>4.5999999999999996</v>
      </c>
      <c r="K224" s="2">
        <v>0.69</v>
      </c>
      <c r="L224" s="2">
        <v>112510</v>
      </c>
      <c r="M224" s="2">
        <v>0</v>
      </c>
      <c r="N224" s="2">
        <v>0</v>
      </c>
      <c r="O224" s="2">
        <v>104660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45373</v>
      </c>
      <c r="E225" s="2">
        <v>569</v>
      </c>
      <c r="F225" s="2">
        <v>571</v>
      </c>
      <c r="G225" s="2">
        <v>571.20000000000005</v>
      </c>
      <c r="H225" s="2">
        <v>570.4</v>
      </c>
      <c r="I225" s="2">
        <v>571</v>
      </c>
      <c r="J225" s="2">
        <v>2</v>
      </c>
      <c r="K225" s="2">
        <v>0.35</v>
      </c>
      <c r="L225" s="2">
        <v>21810</v>
      </c>
      <c r="M225" s="2">
        <v>0</v>
      </c>
      <c r="N225" s="2">
        <v>140</v>
      </c>
      <c r="O225" s="2">
        <v>5460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45373</v>
      </c>
      <c r="E226" s="2">
        <v>1770</v>
      </c>
      <c r="F226" s="2">
        <v>1787</v>
      </c>
      <c r="G226" s="2">
        <v>1788</v>
      </c>
      <c r="H226" s="2">
        <v>1774</v>
      </c>
      <c r="I226" s="2">
        <v>1779</v>
      </c>
      <c r="J226" s="2">
        <v>9</v>
      </c>
      <c r="K226" s="2">
        <v>0.51</v>
      </c>
      <c r="L226" s="2">
        <v>759882</v>
      </c>
      <c r="M226" s="2">
        <v>0</v>
      </c>
      <c r="N226" s="2">
        <v>30503</v>
      </c>
      <c r="O226" s="2">
        <v>854951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45373</v>
      </c>
      <c r="E227" s="2">
        <v>1877</v>
      </c>
      <c r="F227" s="2">
        <v>1876</v>
      </c>
      <c r="G227" s="2">
        <v>1877</v>
      </c>
      <c r="H227" s="2">
        <v>1867</v>
      </c>
      <c r="I227" s="2">
        <v>1876</v>
      </c>
      <c r="J227" s="2">
        <v>-1</v>
      </c>
      <c r="K227" s="2">
        <v>-0.05</v>
      </c>
      <c r="L227" s="2">
        <v>783369</v>
      </c>
      <c r="M227" s="2">
        <v>0</v>
      </c>
      <c r="N227" s="2">
        <v>10478</v>
      </c>
      <c r="O227" s="2">
        <v>1520364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45373</v>
      </c>
      <c r="E228" s="2">
        <v>778</v>
      </c>
      <c r="F228" s="2">
        <v>787.9</v>
      </c>
      <c r="G228" s="2">
        <v>787.9</v>
      </c>
      <c r="H228" s="2">
        <v>781.2</v>
      </c>
      <c r="I228" s="2">
        <v>781.2</v>
      </c>
      <c r="J228" s="2">
        <v>3.2</v>
      </c>
      <c r="K228" s="2">
        <v>0.41</v>
      </c>
      <c r="L228" s="2">
        <v>150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45373</v>
      </c>
      <c r="E229" s="2">
        <v>786.6</v>
      </c>
      <c r="F229" s="2">
        <v>799</v>
      </c>
      <c r="G229" s="2">
        <v>799</v>
      </c>
      <c r="H229" s="2">
        <v>799</v>
      </c>
      <c r="I229" s="2">
        <v>799</v>
      </c>
      <c r="J229" s="2">
        <v>12.4</v>
      </c>
      <c r="K229" s="2">
        <v>1.58</v>
      </c>
      <c r="L229" s="2">
        <v>20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45373</v>
      </c>
      <c r="E230" s="2">
        <v>14845</v>
      </c>
      <c r="F230" s="2">
        <v>14915</v>
      </c>
      <c r="G230" s="2">
        <v>14920</v>
      </c>
      <c r="H230" s="2">
        <v>14890</v>
      </c>
      <c r="I230" s="2">
        <v>14895</v>
      </c>
      <c r="J230" s="2">
        <v>50</v>
      </c>
      <c r="K230" s="2">
        <v>0.34</v>
      </c>
      <c r="L230" s="2">
        <v>11921</v>
      </c>
      <c r="M230" s="2">
        <v>0</v>
      </c>
      <c r="N230" s="2">
        <v>0</v>
      </c>
      <c r="O230" s="2">
        <v>608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45373</v>
      </c>
      <c r="E231" s="2">
        <v>41870</v>
      </c>
      <c r="F231" s="2">
        <v>41900</v>
      </c>
      <c r="G231" s="2">
        <v>41900</v>
      </c>
      <c r="H231" s="2">
        <v>41850</v>
      </c>
      <c r="I231" s="2">
        <v>41850</v>
      </c>
      <c r="J231" s="2">
        <v>-20</v>
      </c>
      <c r="K231" s="2">
        <v>-0.05</v>
      </c>
      <c r="L231" s="2">
        <v>7</v>
      </c>
      <c r="M231" s="2">
        <v>0</v>
      </c>
      <c r="N231" s="2">
        <v>0</v>
      </c>
      <c r="O231" s="2">
        <v>323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45373</v>
      </c>
      <c r="E232" s="2">
        <v>20960</v>
      </c>
      <c r="F232" s="2">
        <v>20950</v>
      </c>
      <c r="G232" s="2">
        <v>21030</v>
      </c>
      <c r="H232" s="2">
        <v>20950</v>
      </c>
      <c r="I232" s="2">
        <v>20990</v>
      </c>
      <c r="J232" s="2">
        <v>30</v>
      </c>
      <c r="K232" s="2">
        <v>0.14000000000000001</v>
      </c>
      <c r="L232" s="2">
        <v>242</v>
      </c>
      <c r="M232" s="2">
        <v>0</v>
      </c>
      <c r="N232" s="2">
        <v>0</v>
      </c>
      <c r="O232" s="2">
        <v>3904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45373</v>
      </c>
      <c r="E233" s="2">
        <v>240.5</v>
      </c>
      <c r="F233" s="2">
        <v>244.9</v>
      </c>
      <c r="G233" s="2">
        <v>244.9</v>
      </c>
      <c r="H233" s="2">
        <v>241</v>
      </c>
      <c r="I233" s="2">
        <v>242.9</v>
      </c>
      <c r="J233" s="2">
        <v>2.4</v>
      </c>
      <c r="K233" s="2">
        <v>1</v>
      </c>
      <c r="L233" s="2">
        <v>1810</v>
      </c>
      <c r="M233" s="2">
        <v>0</v>
      </c>
      <c r="N233" s="2">
        <v>0</v>
      </c>
      <c r="O233" s="2">
        <v>740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45373</v>
      </c>
      <c r="E234" s="2">
        <v>755.3</v>
      </c>
      <c r="F234" s="2">
        <v>755.2</v>
      </c>
      <c r="G234" s="2">
        <v>755.7</v>
      </c>
      <c r="H234" s="2">
        <v>754.4</v>
      </c>
      <c r="I234" s="2">
        <v>754.5</v>
      </c>
      <c r="J234" s="2">
        <v>-0.8</v>
      </c>
      <c r="K234" s="2">
        <v>-0.11</v>
      </c>
      <c r="L234" s="2">
        <v>5990</v>
      </c>
      <c r="M234" s="2">
        <v>0</v>
      </c>
      <c r="N234" s="2">
        <v>0</v>
      </c>
      <c r="O234" s="2">
        <v>72520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45373</v>
      </c>
      <c r="E235" s="2">
        <v>1180</v>
      </c>
      <c r="F235" s="2">
        <v>1200</v>
      </c>
      <c r="G235" s="2">
        <v>1200</v>
      </c>
      <c r="H235" s="2">
        <v>1189</v>
      </c>
      <c r="I235" s="2">
        <v>1191</v>
      </c>
      <c r="J235" s="2">
        <v>11</v>
      </c>
      <c r="K235" s="2">
        <v>0.93</v>
      </c>
      <c r="L235" s="2">
        <v>1630</v>
      </c>
      <c r="M235" s="2">
        <v>0</v>
      </c>
      <c r="N235" s="2">
        <v>114</v>
      </c>
      <c r="O235" s="2">
        <v>6224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45373</v>
      </c>
      <c r="E236" s="2">
        <v>1114</v>
      </c>
      <c r="F236" s="2">
        <v>1121</v>
      </c>
      <c r="G236" s="2">
        <v>1121</v>
      </c>
      <c r="H236" s="2">
        <v>1116</v>
      </c>
      <c r="I236" s="2">
        <v>1117</v>
      </c>
      <c r="J236" s="2">
        <v>3</v>
      </c>
      <c r="K236" s="2">
        <v>0.27</v>
      </c>
      <c r="L236" s="2">
        <v>2802</v>
      </c>
      <c r="M236" s="2">
        <v>0</v>
      </c>
      <c r="N236" s="2">
        <v>0</v>
      </c>
      <c r="O236" s="2">
        <v>319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45373</v>
      </c>
      <c r="E237" s="2">
        <v>825</v>
      </c>
      <c r="F237" s="2">
        <v>815</v>
      </c>
      <c r="G237" s="2">
        <v>824</v>
      </c>
      <c r="H237" s="2">
        <v>797</v>
      </c>
      <c r="I237" s="2">
        <v>799</v>
      </c>
      <c r="J237" s="2">
        <v>-26</v>
      </c>
      <c r="K237" s="2">
        <v>-3.15</v>
      </c>
      <c r="L237" s="2">
        <v>13830</v>
      </c>
      <c r="M237" s="2">
        <v>0</v>
      </c>
      <c r="N237" s="2">
        <v>50</v>
      </c>
      <c r="O237" s="2">
        <v>21528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45373</v>
      </c>
      <c r="E238" s="2">
        <v>211.3</v>
      </c>
      <c r="F238" s="2">
        <v>213.1</v>
      </c>
      <c r="G238" s="2">
        <v>213.8</v>
      </c>
      <c r="H238" s="2">
        <v>212.8</v>
      </c>
      <c r="I238" s="2">
        <v>213.7</v>
      </c>
      <c r="J238" s="2">
        <v>2.4</v>
      </c>
      <c r="K238" s="2">
        <v>1.1399999999999999</v>
      </c>
      <c r="L238" s="2">
        <v>540400</v>
      </c>
      <c r="M238" s="2">
        <v>0</v>
      </c>
      <c r="N238" s="2">
        <v>0</v>
      </c>
      <c r="O238" s="2">
        <v>715910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45373</v>
      </c>
      <c r="E239" s="2">
        <v>208.5</v>
      </c>
      <c r="F239" s="2">
        <v>209.6</v>
      </c>
      <c r="G239" s="2">
        <v>209.7</v>
      </c>
      <c r="H239" s="2">
        <v>209.1</v>
      </c>
      <c r="I239" s="2">
        <v>209.3</v>
      </c>
      <c r="J239" s="2">
        <v>0.8</v>
      </c>
      <c r="K239" s="2">
        <v>0.38</v>
      </c>
      <c r="L239" s="2">
        <v>44690</v>
      </c>
      <c r="M239" s="2">
        <v>0</v>
      </c>
      <c r="N239" s="2">
        <v>0</v>
      </c>
      <c r="O239" s="2">
        <v>4240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45373</v>
      </c>
      <c r="E240" s="2">
        <v>209.7</v>
      </c>
      <c r="F240" s="2">
        <v>211</v>
      </c>
      <c r="G240" s="2">
        <v>211.2</v>
      </c>
      <c r="H240" s="2">
        <v>210.7</v>
      </c>
      <c r="I240" s="2">
        <v>211.1</v>
      </c>
      <c r="J240" s="2">
        <v>1.4</v>
      </c>
      <c r="K240" s="2">
        <v>0.67</v>
      </c>
      <c r="L240" s="2">
        <v>9840</v>
      </c>
      <c r="M240" s="2">
        <v>0</v>
      </c>
      <c r="N240" s="2">
        <v>0</v>
      </c>
      <c r="O240" s="2">
        <v>220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45373</v>
      </c>
      <c r="E241" s="2">
        <v>212.4</v>
      </c>
      <c r="F241" s="2">
        <v>213</v>
      </c>
      <c r="G241" s="2">
        <v>213.6</v>
      </c>
      <c r="H241" s="2">
        <v>213</v>
      </c>
      <c r="I241" s="2">
        <v>213</v>
      </c>
      <c r="J241" s="2">
        <v>0.6</v>
      </c>
      <c r="K241" s="2">
        <v>0.28000000000000003</v>
      </c>
      <c r="L241" s="2">
        <v>13030</v>
      </c>
      <c r="M241" s="2">
        <v>0</v>
      </c>
      <c r="N241" s="2">
        <v>0</v>
      </c>
      <c r="O241" s="2">
        <v>17210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E242" s="2">
        <v>203.3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26400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45373</v>
      </c>
      <c r="E243" s="2">
        <v>927.1</v>
      </c>
      <c r="F243" s="2">
        <v>926.9</v>
      </c>
      <c r="G243" s="2">
        <v>928.2</v>
      </c>
      <c r="H243" s="2">
        <v>925.5</v>
      </c>
      <c r="I243" s="2">
        <v>927.8</v>
      </c>
      <c r="J243" s="2">
        <v>0.7</v>
      </c>
      <c r="K243" s="2">
        <v>0.08</v>
      </c>
      <c r="L243" s="2">
        <v>109800</v>
      </c>
      <c r="M243" s="2">
        <v>0</v>
      </c>
      <c r="N243" s="2">
        <v>2040</v>
      </c>
      <c r="O243" s="2">
        <v>3680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45373</v>
      </c>
      <c r="E244" s="2">
        <v>1081</v>
      </c>
      <c r="F244" s="2">
        <v>1085</v>
      </c>
      <c r="G244" s="2">
        <v>1085</v>
      </c>
      <c r="H244" s="2">
        <v>1081.5</v>
      </c>
      <c r="I244" s="2">
        <v>1083</v>
      </c>
      <c r="J244" s="2">
        <v>2</v>
      </c>
      <c r="K244" s="2">
        <v>0.19</v>
      </c>
      <c r="L244" s="2">
        <v>34100</v>
      </c>
      <c r="M244" s="2">
        <v>0</v>
      </c>
      <c r="N244" s="2">
        <v>0</v>
      </c>
      <c r="O244" s="2">
        <v>74960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45373</v>
      </c>
      <c r="E245" s="2">
        <v>790</v>
      </c>
      <c r="F245" s="2">
        <v>787.7</v>
      </c>
      <c r="G245" s="2">
        <v>793.8</v>
      </c>
      <c r="H245" s="2">
        <v>785.1</v>
      </c>
      <c r="I245" s="2">
        <v>790</v>
      </c>
      <c r="J245" s="2">
        <v>0</v>
      </c>
      <c r="K245" s="2">
        <v>0</v>
      </c>
      <c r="L245" s="2">
        <v>21640</v>
      </c>
      <c r="M245" s="2">
        <v>0</v>
      </c>
      <c r="N245" s="2">
        <v>0</v>
      </c>
      <c r="O245" s="2">
        <v>19350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45373</v>
      </c>
      <c r="E246" s="2">
        <v>2367.5</v>
      </c>
      <c r="F246" s="2">
        <v>2373.5</v>
      </c>
      <c r="G246" s="2">
        <v>2374.5</v>
      </c>
      <c r="H246" s="2">
        <v>2363.5</v>
      </c>
      <c r="I246" s="2">
        <v>2367</v>
      </c>
      <c r="J246" s="2">
        <v>-0.5</v>
      </c>
      <c r="K246" s="2">
        <v>-0.02</v>
      </c>
      <c r="L246" s="2">
        <v>41200</v>
      </c>
      <c r="M246" s="2">
        <v>0</v>
      </c>
      <c r="N246" s="2">
        <v>150</v>
      </c>
      <c r="O246" s="2">
        <v>36740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45373</v>
      </c>
      <c r="E247" s="2">
        <v>1566</v>
      </c>
      <c r="F247" s="2">
        <v>1565</v>
      </c>
      <c r="G247" s="2">
        <v>1565</v>
      </c>
      <c r="H247" s="2">
        <v>1562</v>
      </c>
      <c r="I247" s="2">
        <v>1563</v>
      </c>
      <c r="J247" s="2">
        <v>-3</v>
      </c>
      <c r="K247" s="2">
        <v>-0.19</v>
      </c>
      <c r="L247" s="2">
        <v>3150</v>
      </c>
      <c r="M247" s="2">
        <v>0</v>
      </c>
      <c r="N247" s="2">
        <v>0</v>
      </c>
      <c r="O247" s="2">
        <v>7710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45373</v>
      </c>
      <c r="E248" s="2">
        <v>1333</v>
      </c>
      <c r="F248" s="2">
        <v>1342</v>
      </c>
      <c r="G248" s="2">
        <v>1346.5</v>
      </c>
      <c r="H248" s="2">
        <v>1341</v>
      </c>
      <c r="I248" s="2">
        <v>1343</v>
      </c>
      <c r="J248" s="2">
        <v>10</v>
      </c>
      <c r="K248" s="2">
        <v>0.75</v>
      </c>
      <c r="L248" s="2">
        <v>21760</v>
      </c>
      <c r="M248" s="2">
        <v>0</v>
      </c>
      <c r="N248" s="2">
        <v>30</v>
      </c>
      <c r="O248" s="2">
        <v>11620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45373</v>
      </c>
      <c r="E249" s="2">
        <v>587.9</v>
      </c>
      <c r="F249" s="2">
        <v>588.6</v>
      </c>
      <c r="G249" s="2">
        <v>589.20000000000005</v>
      </c>
      <c r="H249" s="2">
        <v>580.5</v>
      </c>
      <c r="I249" s="2">
        <v>588.4</v>
      </c>
      <c r="J249" s="2">
        <v>0.5</v>
      </c>
      <c r="K249" s="2">
        <v>0.09</v>
      </c>
      <c r="L249" s="2">
        <v>1280150</v>
      </c>
      <c r="M249" s="2">
        <v>0</v>
      </c>
      <c r="N249" s="2">
        <v>1752300</v>
      </c>
      <c r="O249" s="2">
        <v>4982480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45373</v>
      </c>
      <c r="E250" s="2">
        <v>1091.5</v>
      </c>
      <c r="F250" s="2">
        <v>1087.5</v>
      </c>
      <c r="G250" s="2">
        <v>1102</v>
      </c>
      <c r="H250" s="2">
        <v>1087.5</v>
      </c>
      <c r="I250" s="2">
        <v>1101</v>
      </c>
      <c r="J250" s="2">
        <v>9.5</v>
      </c>
      <c r="K250" s="2">
        <v>0.87</v>
      </c>
      <c r="L250" s="2">
        <v>37880</v>
      </c>
      <c r="M250" s="2">
        <v>0</v>
      </c>
      <c r="N250" s="2">
        <v>6060</v>
      </c>
      <c r="O250" s="2">
        <v>4510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45373</v>
      </c>
      <c r="E251" s="2">
        <v>1561</v>
      </c>
      <c r="F251" s="2">
        <v>1572</v>
      </c>
      <c r="G251" s="2">
        <v>1575</v>
      </c>
      <c r="H251" s="2">
        <v>1565</v>
      </c>
      <c r="I251" s="2">
        <v>1572</v>
      </c>
      <c r="J251" s="2">
        <v>11</v>
      </c>
      <c r="K251" s="2">
        <v>0.7</v>
      </c>
      <c r="L251" s="2">
        <v>4729</v>
      </c>
      <c r="M251" s="2">
        <v>0</v>
      </c>
      <c r="N251" s="2">
        <v>5</v>
      </c>
      <c r="O251" s="2">
        <v>155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45373</v>
      </c>
      <c r="E252" s="2">
        <v>1028.5</v>
      </c>
      <c r="F252" s="2">
        <v>1040</v>
      </c>
      <c r="G252" s="2">
        <v>1047</v>
      </c>
      <c r="H252" s="2">
        <v>1040</v>
      </c>
      <c r="I252" s="2">
        <v>1045</v>
      </c>
      <c r="J252" s="2">
        <v>16.5</v>
      </c>
      <c r="K252" s="2">
        <v>1.6</v>
      </c>
      <c r="L252" s="2">
        <v>2670</v>
      </c>
      <c r="M252" s="2">
        <v>0</v>
      </c>
      <c r="N252" s="2">
        <v>0</v>
      </c>
      <c r="O252" s="2">
        <v>11230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45373</v>
      </c>
      <c r="E253" s="2">
        <v>1375</v>
      </c>
      <c r="F253" s="2">
        <v>1378</v>
      </c>
      <c r="G253" s="2">
        <v>1390</v>
      </c>
      <c r="H253" s="2">
        <v>1369</v>
      </c>
      <c r="I253" s="2">
        <v>1380.5</v>
      </c>
      <c r="J253" s="2">
        <v>5.5</v>
      </c>
      <c r="K253" s="2">
        <v>0.4</v>
      </c>
      <c r="L253" s="2">
        <v>13560</v>
      </c>
      <c r="M253" s="2">
        <v>0</v>
      </c>
      <c r="N253" s="2">
        <v>9300</v>
      </c>
      <c r="O253" s="2">
        <v>45740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45373</v>
      </c>
      <c r="E254" s="2">
        <v>1650</v>
      </c>
      <c r="F254" s="2">
        <v>1645.5</v>
      </c>
      <c r="G254" s="2">
        <v>1646</v>
      </c>
      <c r="H254" s="2">
        <v>1642.5</v>
      </c>
      <c r="I254" s="2">
        <v>1644.5</v>
      </c>
      <c r="J254" s="2">
        <v>-5.5</v>
      </c>
      <c r="K254" s="2">
        <v>-0.33</v>
      </c>
      <c r="L254" s="2">
        <v>46830</v>
      </c>
      <c r="M254" s="2">
        <v>0</v>
      </c>
      <c r="N254" s="2">
        <v>44350</v>
      </c>
      <c r="O254" s="2">
        <v>119710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45373</v>
      </c>
      <c r="E255" s="2">
        <v>5470</v>
      </c>
      <c r="F255" s="2">
        <v>5500</v>
      </c>
      <c r="G255" s="2">
        <v>5520</v>
      </c>
      <c r="H255" s="2">
        <v>5460</v>
      </c>
      <c r="I255" s="2">
        <v>5500</v>
      </c>
      <c r="J255" s="2">
        <v>30</v>
      </c>
      <c r="K255" s="2">
        <v>0.55000000000000004</v>
      </c>
      <c r="L255" s="2">
        <v>1369</v>
      </c>
      <c r="M255" s="2">
        <v>0</v>
      </c>
      <c r="N255" s="2">
        <v>583</v>
      </c>
      <c r="O255" s="2">
        <v>1806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E256" s="2">
        <v>2394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45373</v>
      </c>
      <c r="E257" s="2">
        <v>2852.5</v>
      </c>
      <c r="F257" s="2">
        <v>2867</v>
      </c>
      <c r="G257" s="2">
        <v>2875.5</v>
      </c>
      <c r="H257" s="2">
        <v>2858</v>
      </c>
      <c r="I257" s="2">
        <v>2870.5</v>
      </c>
      <c r="J257" s="2">
        <v>18</v>
      </c>
      <c r="K257" s="2">
        <v>0.63</v>
      </c>
      <c r="L257" s="2">
        <v>5450</v>
      </c>
      <c r="M257" s="2">
        <v>0</v>
      </c>
      <c r="N257" s="2">
        <v>10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45373</v>
      </c>
      <c r="E258" s="2">
        <v>41260</v>
      </c>
      <c r="F258" s="2">
        <v>41520</v>
      </c>
      <c r="G258" s="2">
        <v>41550</v>
      </c>
      <c r="H258" s="2">
        <v>41430</v>
      </c>
      <c r="I258" s="2">
        <v>41430</v>
      </c>
      <c r="J258" s="2">
        <v>170</v>
      </c>
      <c r="K258" s="2">
        <v>0.41</v>
      </c>
      <c r="L258" s="2">
        <v>984</v>
      </c>
      <c r="M258" s="2">
        <v>0</v>
      </c>
      <c r="N258" s="2">
        <v>40</v>
      </c>
      <c r="O258" s="2">
        <v>33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D259" s="4">
        <v>45373</v>
      </c>
      <c r="E259" s="2">
        <v>25510</v>
      </c>
      <c r="F259" s="2">
        <v>25705</v>
      </c>
      <c r="G259" s="2">
        <v>25705</v>
      </c>
      <c r="H259" s="2">
        <v>25690</v>
      </c>
      <c r="I259" s="2">
        <v>25690</v>
      </c>
      <c r="J259" s="2">
        <v>180</v>
      </c>
      <c r="K259" s="2">
        <v>0.71</v>
      </c>
      <c r="L259" s="2">
        <v>1998</v>
      </c>
      <c r="M259" s="2">
        <v>5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45373</v>
      </c>
      <c r="E260" s="2">
        <v>1096.5</v>
      </c>
      <c r="F260" s="2">
        <v>1071.5</v>
      </c>
      <c r="G260" s="2">
        <v>1108</v>
      </c>
      <c r="H260" s="2">
        <v>1071.5</v>
      </c>
      <c r="I260" s="2">
        <v>1108</v>
      </c>
      <c r="J260" s="2">
        <v>11.5</v>
      </c>
      <c r="K260" s="2">
        <v>1.05</v>
      </c>
      <c r="L260" s="2">
        <v>7030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45373</v>
      </c>
      <c r="E261" s="2">
        <v>1083</v>
      </c>
      <c r="F261" s="2">
        <v>1085</v>
      </c>
      <c r="G261" s="2">
        <v>1094.5</v>
      </c>
      <c r="H261" s="2">
        <v>1083</v>
      </c>
      <c r="I261" s="2">
        <v>1094.5</v>
      </c>
      <c r="J261" s="2">
        <v>11.5</v>
      </c>
      <c r="K261" s="2">
        <v>1.06</v>
      </c>
      <c r="L261" s="2">
        <v>1320</v>
      </c>
      <c r="M261" s="2">
        <v>0</v>
      </c>
      <c r="N261" s="2">
        <v>20</v>
      </c>
      <c r="O261" s="2">
        <v>1830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45373</v>
      </c>
      <c r="E262" s="2">
        <v>1732</v>
      </c>
      <c r="F262" s="2">
        <v>1750</v>
      </c>
      <c r="G262" s="2">
        <v>1751</v>
      </c>
      <c r="H262" s="2">
        <v>1730</v>
      </c>
      <c r="I262" s="2">
        <v>1742</v>
      </c>
      <c r="J262" s="2">
        <v>10</v>
      </c>
      <c r="K262" s="2">
        <v>0.57999999999999996</v>
      </c>
      <c r="L262" s="2">
        <v>9609</v>
      </c>
      <c r="M262" s="2">
        <v>0</v>
      </c>
      <c r="N262" s="2">
        <v>7</v>
      </c>
      <c r="O262" s="2">
        <v>24763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45373</v>
      </c>
      <c r="E263" s="2">
        <v>13170</v>
      </c>
      <c r="F263" s="2">
        <v>13195</v>
      </c>
      <c r="G263" s="2">
        <v>13195</v>
      </c>
      <c r="H263" s="2">
        <v>13000</v>
      </c>
      <c r="I263" s="2">
        <v>13065</v>
      </c>
      <c r="J263" s="2">
        <v>-105</v>
      </c>
      <c r="K263" s="2">
        <v>-0.8</v>
      </c>
      <c r="L263" s="2">
        <v>77</v>
      </c>
      <c r="M263" s="2">
        <v>0</v>
      </c>
      <c r="N263" s="2">
        <v>0</v>
      </c>
      <c r="O263" s="2">
        <v>114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45373</v>
      </c>
      <c r="E264" s="2">
        <v>1943</v>
      </c>
      <c r="F264" s="2">
        <v>1948</v>
      </c>
      <c r="G264" s="2">
        <v>1961</v>
      </c>
      <c r="H264" s="2">
        <v>1942</v>
      </c>
      <c r="I264" s="2">
        <v>1961</v>
      </c>
      <c r="J264" s="2">
        <v>18</v>
      </c>
      <c r="K264" s="2">
        <v>0.93</v>
      </c>
      <c r="L264" s="2">
        <v>2025</v>
      </c>
      <c r="M264" s="2">
        <v>0</v>
      </c>
      <c r="N264" s="2">
        <v>36</v>
      </c>
      <c r="O264" s="2">
        <v>2021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E265" s="2">
        <v>1549.5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45373</v>
      </c>
      <c r="E266" s="2">
        <v>806.1</v>
      </c>
      <c r="F266" s="2">
        <v>809</v>
      </c>
      <c r="G266" s="2">
        <v>809</v>
      </c>
      <c r="H266" s="2">
        <v>807.5</v>
      </c>
      <c r="I266" s="2">
        <v>808.9</v>
      </c>
      <c r="J266" s="2">
        <v>2.8</v>
      </c>
      <c r="K266" s="2">
        <v>0.35</v>
      </c>
      <c r="L266" s="2">
        <v>32240</v>
      </c>
      <c r="M266" s="2">
        <v>0</v>
      </c>
      <c r="N266" s="2">
        <v>0</v>
      </c>
      <c r="O266" s="2">
        <v>16140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45373</v>
      </c>
      <c r="E267" s="2">
        <v>1858</v>
      </c>
      <c r="F267" s="2">
        <v>1859</v>
      </c>
      <c r="G267" s="2">
        <v>1879.5</v>
      </c>
      <c r="H267" s="2">
        <v>1859</v>
      </c>
      <c r="I267" s="2">
        <v>1879.5</v>
      </c>
      <c r="J267" s="2">
        <v>21.5</v>
      </c>
      <c r="K267" s="2">
        <v>1.1599999999999999</v>
      </c>
      <c r="L267" s="2">
        <v>12810</v>
      </c>
      <c r="M267" s="2">
        <v>0</v>
      </c>
      <c r="N267" s="2">
        <v>460</v>
      </c>
      <c r="O267" s="2">
        <v>20990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45373</v>
      </c>
      <c r="E268" s="2">
        <v>1859</v>
      </c>
      <c r="F268" s="2">
        <v>1860</v>
      </c>
      <c r="G268" s="2">
        <v>1878</v>
      </c>
      <c r="H268" s="2">
        <v>1855</v>
      </c>
      <c r="I268" s="2">
        <v>1873</v>
      </c>
      <c r="J268" s="2">
        <v>14</v>
      </c>
      <c r="K268" s="2">
        <v>0.75</v>
      </c>
      <c r="L268" s="2">
        <v>37370</v>
      </c>
      <c r="M268" s="2">
        <v>0.5</v>
      </c>
      <c r="N268" s="2">
        <v>24130</v>
      </c>
      <c r="O268" s="2">
        <v>46240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45373</v>
      </c>
      <c r="E269" s="2">
        <v>2824.5</v>
      </c>
      <c r="F269" s="2">
        <v>2835.5</v>
      </c>
      <c r="G269" s="2">
        <v>2843.5</v>
      </c>
      <c r="H269" s="2">
        <v>2827</v>
      </c>
      <c r="I269" s="2">
        <v>2843.5</v>
      </c>
      <c r="J269" s="2">
        <v>19</v>
      </c>
      <c r="K269" s="2">
        <v>0.67</v>
      </c>
      <c r="L269" s="2">
        <v>97650</v>
      </c>
      <c r="M269" s="2">
        <v>0</v>
      </c>
      <c r="N269" s="2">
        <v>0</v>
      </c>
      <c r="O269" s="2">
        <v>4020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45373</v>
      </c>
      <c r="E270" s="2">
        <v>22810</v>
      </c>
      <c r="F270" s="2">
        <v>22900</v>
      </c>
      <c r="G270" s="2">
        <v>22925</v>
      </c>
      <c r="H270" s="2">
        <v>22835</v>
      </c>
      <c r="I270" s="2">
        <v>22855</v>
      </c>
      <c r="J270" s="2">
        <v>45</v>
      </c>
      <c r="K270" s="2">
        <v>0.2</v>
      </c>
      <c r="L270" s="2">
        <v>37536</v>
      </c>
      <c r="M270" s="2">
        <v>0</v>
      </c>
      <c r="N270" s="2">
        <v>5923</v>
      </c>
      <c r="O270" s="2">
        <v>84218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45373</v>
      </c>
      <c r="E271" s="2">
        <v>19490</v>
      </c>
      <c r="F271" s="2">
        <v>19525</v>
      </c>
      <c r="G271" s="2">
        <v>19575</v>
      </c>
      <c r="H271" s="2">
        <v>19450</v>
      </c>
      <c r="I271" s="2">
        <v>19500</v>
      </c>
      <c r="J271" s="2">
        <v>10</v>
      </c>
      <c r="K271" s="2">
        <v>0.05</v>
      </c>
      <c r="L271" s="2">
        <v>29441</v>
      </c>
      <c r="M271" s="2">
        <v>0</v>
      </c>
      <c r="N271" s="2">
        <v>4035</v>
      </c>
      <c r="O271" s="2">
        <v>66844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45373</v>
      </c>
      <c r="E272" s="2">
        <v>37130</v>
      </c>
      <c r="F272" s="2">
        <v>36060</v>
      </c>
      <c r="G272" s="2">
        <v>36060</v>
      </c>
      <c r="H272" s="2">
        <v>36040</v>
      </c>
      <c r="I272" s="2">
        <v>36040</v>
      </c>
      <c r="J272" s="2">
        <v>-1090</v>
      </c>
      <c r="K272" s="2">
        <v>-2.94</v>
      </c>
      <c r="L272" s="2">
        <v>5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45373</v>
      </c>
      <c r="E273" s="2">
        <v>2437</v>
      </c>
      <c r="F273" s="2">
        <v>2434</v>
      </c>
      <c r="G273" s="2">
        <v>2441</v>
      </c>
      <c r="H273" s="2">
        <v>2434</v>
      </c>
      <c r="I273" s="2">
        <v>2438</v>
      </c>
      <c r="J273" s="2">
        <v>1</v>
      </c>
      <c r="K273" s="2">
        <v>0.04</v>
      </c>
      <c r="L273" s="2">
        <v>1668</v>
      </c>
      <c r="M273" s="2">
        <v>5</v>
      </c>
      <c r="N273" s="2">
        <v>8219</v>
      </c>
      <c r="O273" s="2">
        <v>8354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45373</v>
      </c>
      <c r="E274" s="2">
        <v>3092</v>
      </c>
      <c r="F274" s="2">
        <v>3104</v>
      </c>
      <c r="G274" s="2">
        <v>3105</v>
      </c>
      <c r="H274" s="2">
        <v>3100</v>
      </c>
      <c r="I274" s="2">
        <v>3101</v>
      </c>
      <c r="J274" s="2">
        <v>9</v>
      </c>
      <c r="K274" s="2">
        <v>0.28999999999999998</v>
      </c>
      <c r="L274" s="2">
        <v>343470</v>
      </c>
      <c r="M274" s="2">
        <v>0.5</v>
      </c>
      <c r="N274" s="2">
        <v>11660</v>
      </c>
      <c r="O274" s="2">
        <v>15180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45373</v>
      </c>
      <c r="E275" s="2">
        <v>307.7</v>
      </c>
      <c r="F275" s="2">
        <v>307.7</v>
      </c>
      <c r="G275" s="2">
        <v>307.8</v>
      </c>
      <c r="H275" s="2">
        <v>307.10000000000002</v>
      </c>
      <c r="I275" s="2">
        <v>307.5</v>
      </c>
      <c r="J275" s="2">
        <v>-0.2</v>
      </c>
      <c r="K275" s="2">
        <v>-0.06</v>
      </c>
      <c r="L275" s="2">
        <v>1374950</v>
      </c>
      <c r="M275" s="2">
        <v>0</v>
      </c>
      <c r="N275" s="2">
        <v>93390</v>
      </c>
      <c r="O275" s="2">
        <v>2169850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45373</v>
      </c>
      <c r="E276" s="2">
        <v>2851</v>
      </c>
      <c r="F276" s="2">
        <v>2858</v>
      </c>
      <c r="G276" s="2">
        <v>2876</v>
      </c>
      <c r="H276" s="2">
        <v>2851</v>
      </c>
      <c r="I276" s="2">
        <v>2871</v>
      </c>
      <c r="J276" s="2">
        <v>20</v>
      </c>
      <c r="K276" s="2">
        <v>0.7</v>
      </c>
      <c r="L276" s="2">
        <v>84071</v>
      </c>
      <c r="M276" s="2">
        <v>0</v>
      </c>
      <c r="N276" s="2">
        <v>613</v>
      </c>
      <c r="O276" s="2">
        <v>52509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45373</v>
      </c>
      <c r="E277" s="2">
        <v>918</v>
      </c>
      <c r="F277" s="2">
        <v>924</v>
      </c>
      <c r="G277" s="2">
        <v>928</v>
      </c>
      <c r="H277" s="2">
        <v>917</v>
      </c>
      <c r="I277" s="2">
        <v>928</v>
      </c>
      <c r="J277" s="2">
        <v>10</v>
      </c>
      <c r="K277" s="2">
        <v>1.0900000000000001</v>
      </c>
      <c r="L277" s="2">
        <v>14541</v>
      </c>
      <c r="M277" s="2">
        <v>0</v>
      </c>
      <c r="N277" s="2">
        <v>688</v>
      </c>
      <c r="O277" s="2">
        <v>11699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45373</v>
      </c>
      <c r="E278" s="2">
        <v>1019</v>
      </c>
      <c r="F278" s="2">
        <v>1021.5</v>
      </c>
      <c r="G278" s="2">
        <v>1030</v>
      </c>
      <c r="H278" s="2">
        <v>1021.5</v>
      </c>
      <c r="I278" s="2">
        <v>1029.5</v>
      </c>
      <c r="J278" s="2">
        <v>10.5</v>
      </c>
      <c r="K278" s="2">
        <v>1.03</v>
      </c>
      <c r="L278" s="2">
        <v>3990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45373</v>
      </c>
      <c r="E279" s="2">
        <v>370.7</v>
      </c>
      <c r="F279" s="2">
        <v>366.7</v>
      </c>
      <c r="G279" s="2">
        <v>371.1</v>
      </c>
      <c r="H279" s="2">
        <v>350.7</v>
      </c>
      <c r="I279" s="2">
        <v>371.1</v>
      </c>
      <c r="J279" s="2">
        <v>0.4</v>
      </c>
      <c r="K279" s="2">
        <v>0.11</v>
      </c>
      <c r="L279" s="2">
        <v>490</v>
      </c>
      <c r="M279" s="2">
        <v>0</v>
      </c>
      <c r="N279" s="2">
        <v>40</v>
      </c>
      <c r="O279" s="2">
        <v>660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45373</v>
      </c>
      <c r="E280" s="2">
        <v>4770</v>
      </c>
      <c r="F280" s="2">
        <v>4784</v>
      </c>
      <c r="G280" s="2">
        <v>4788</v>
      </c>
      <c r="H280" s="2">
        <v>4768</v>
      </c>
      <c r="I280" s="2">
        <v>4778</v>
      </c>
      <c r="J280" s="2">
        <v>8</v>
      </c>
      <c r="K280" s="2">
        <v>0.17</v>
      </c>
      <c r="L280" s="2">
        <v>89580</v>
      </c>
      <c r="M280" s="2">
        <v>0</v>
      </c>
      <c r="N280" s="2">
        <v>13660</v>
      </c>
      <c r="O280" s="2">
        <v>82750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45373</v>
      </c>
      <c r="E281" s="2">
        <v>2963.5</v>
      </c>
      <c r="F281" s="2">
        <v>2958.5</v>
      </c>
      <c r="G281" s="2">
        <v>2959</v>
      </c>
      <c r="H281" s="2">
        <v>2949</v>
      </c>
      <c r="I281" s="2">
        <v>2957.5</v>
      </c>
      <c r="J281" s="2">
        <v>-6</v>
      </c>
      <c r="K281" s="2">
        <v>-0.2</v>
      </c>
      <c r="L281" s="2">
        <v>49490</v>
      </c>
      <c r="M281" s="2">
        <v>0</v>
      </c>
      <c r="N281" s="2">
        <v>0</v>
      </c>
      <c r="O281" s="2">
        <v>107300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45373</v>
      </c>
      <c r="E282" s="2">
        <v>341</v>
      </c>
      <c r="F282" s="2">
        <v>342.4</v>
      </c>
      <c r="G282" s="2">
        <v>342.7</v>
      </c>
      <c r="H282" s="2">
        <v>341.6</v>
      </c>
      <c r="I282" s="2">
        <v>341.9</v>
      </c>
      <c r="J282" s="2">
        <v>0.9</v>
      </c>
      <c r="K282" s="2">
        <v>0.26</v>
      </c>
      <c r="L282" s="2">
        <v>164900</v>
      </c>
      <c r="M282" s="2">
        <v>0.5</v>
      </c>
      <c r="N282" s="2">
        <v>25680</v>
      </c>
      <c r="O282" s="2">
        <v>158080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45373</v>
      </c>
      <c r="E283" s="2">
        <v>1257</v>
      </c>
      <c r="F283" s="2">
        <v>1261</v>
      </c>
      <c r="G283" s="2">
        <v>1266</v>
      </c>
      <c r="H283" s="2">
        <v>1259</v>
      </c>
      <c r="I283" s="2">
        <v>1265</v>
      </c>
      <c r="J283" s="2">
        <v>8</v>
      </c>
      <c r="K283" s="2">
        <v>0.64</v>
      </c>
      <c r="L283" s="2">
        <v>1658757</v>
      </c>
      <c r="M283" s="2">
        <v>0</v>
      </c>
      <c r="N283" s="2">
        <v>26281</v>
      </c>
      <c r="O283" s="2">
        <v>3832688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45373</v>
      </c>
      <c r="E284" s="2">
        <v>1799</v>
      </c>
      <c r="F284" s="2">
        <v>1799</v>
      </c>
      <c r="G284" s="2">
        <v>1803</v>
      </c>
      <c r="H284" s="2">
        <v>1798</v>
      </c>
      <c r="I284" s="2">
        <v>1803</v>
      </c>
      <c r="J284" s="2">
        <v>4</v>
      </c>
      <c r="K284" s="2">
        <v>0.22</v>
      </c>
      <c r="L284" s="2">
        <v>3071</v>
      </c>
      <c r="M284" s="2">
        <v>0</v>
      </c>
      <c r="N284" s="2">
        <v>0</v>
      </c>
      <c r="O284" s="2">
        <v>3846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E285" s="2">
        <v>2116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45373</v>
      </c>
      <c r="E286" s="2">
        <v>4095</v>
      </c>
      <c r="F286" s="2">
        <v>4120</v>
      </c>
      <c r="G286" s="2">
        <v>4125</v>
      </c>
      <c r="H286" s="2">
        <v>4090</v>
      </c>
      <c r="I286" s="2">
        <v>4110</v>
      </c>
      <c r="J286" s="2">
        <v>15</v>
      </c>
      <c r="K286" s="2">
        <v>0.37</v>
      </c>
      <c r="L286" s="2">
        <v>10150</v>
      </c>
      <c r="M286" s="2">
        <v>0</v>
      </c>
      <c r="N286" s="2">
        <v>377</v>
      </c>
      <c r="O286" s="2">
        <v>4785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45373</v>
      </c>
      <c r="E287" s="2">
        <v>2803</v>
      </c>
      <c r="F287" s="2">
        <v>2812</v>
      </c>
      <c r="G287" s="2">
        <v>2825</v>
      </c>
      <c r="H287" s="2">
        <v>2804</v>
      </c>
      <c r="I287" s="2">
        <v>2821</v>
      </c>
      <c r="J287" s="2">
        <v>18</v>
      </c>
      <c r="K287" s="2">
        <v>0.64</v>
      </c>
      <c r="L287" s="2">
        <v>1985</v>
      </c>
      <c r="M287" s="2">
        <v>0</v>
      </c>
      <c r="N287" s="2">
        <v>5</v>
      </c>
      <c r="O287" s="2">
        <v>7099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45373</v>
      </c>
      <c r="E288" s="2">
        <v>2275</v>
      </c>
      <c r="F288" s="2">
        <v>2298</v>
      </c>
      <c r="G288" s="2">
        <v>2298</v>
      </c>
      <c r="H288" s="2">
        <v>2274</v>
      </c>
      <c r="I288" s="2">
        <v>2283</v>
      </c>
      <c r="J288" s="2">
        <v>8</v>
      </c>
      <c r="K288" s="2">
        <v>0.35</v>
      </c>
      <c r="L288" s="2">
        <v>72</v>
      </c>
      <c r="M288" s="2">
        <v>0</v>
      </c>
      <c r="N288" s="2">
        <v>0</v>
      </c>
      <c r="O288" s="2">
        <v>857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45373</v>
      </c>
      <c r="E289" s="2">
        <v>1377</v>
      </c>
      <c r="F289" s="2">
        <v>1377</v>
      </c>
      <c r="G289" s="2">
        <v>1377</v>
      </c>
      <c r="H289" s="2">
        <v>1362</v>
      </c>
      <c r="I289" s="2">
        <v>1374</v>
      </c>
      <c r="J289" s="2">
        <v>-3</v>
      </c>
      <c r="K289" s="2">
        <v>-0.22</v>
      </c>
      <c r="L289" s="2">
        <v>292</v>
      </c>
      <c r="M289" s="2">
        <v>0</v>
      </c>
      <c r="N289" s="2">
        <v>100</v>
      </c>
      <c r="O289" s="2">
        <v>101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45373</v>
      </c>
      <c r="E290" s="2">
        <v>1716</v>
      </c>
      <c r="F290" s="2">
        <v>1755</v>
      </c>
      <c r="G290" s="2">
        <v>1755</v>
      </c>
      <c r="H290" s="2">
        <v>1679</v>
      </c>
      <c r="I290" s="2">
        <v>1696</v>
      </c>
      <c r="J290" s="2">
        <v>-20</v>
      </c>
      <c r="K290" s="2">
        <v>-1.17</v>
      </c>
      <c r="L290" s="2">
        <v>905</v>
      </c>
      <c r="M290" s="2">
        <v>0</v>
      </c>
      <c r="N290" s="2">
        <v>166</v>
      </c>
      <c r="O290" s="2">
        <v>5752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45373</v>
      </c>
      <c r="E291" s="2">
        <v>2390</v>
      </c>
      <c r="F291" s="2">
        <v>2390</v>
      </c>
      <c r="G291" s="2">
        <v>2390</v>
      </c>
      <c r="H291" s="2">
        <v>2361</v>
      </c>
      <c r="I291" s="2">
        <v>2361</v>
      </c>
      <c r="J291" s="2">
        <v>-29</v>
      </c>
      <c r="K291" s="2">
        <v>-1.21</v>
      </c>
      <c r="L291" s="2">
        <v>3</v>
      </c>
      <c r="M291" s="2">
        <v>0</v>
      </c>
      <c r="N291" s="2">
        <v>10</v>
      </c>
      <c r="O291" s="2">
        <v>780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45373</v>
      </c>
      <c r="E292" s="2">
        <v>12220</v>
      </c>
      <c r="F292" s="2">
        <v>12210</v>
      </c>
      <c r="G292" s="2">
        <v>12215</v>
      </c>
      <c r="H292" s="2">
        <v>12190</v>
      </c>
      <c r="I292" s="2">
        <v>12210</v>
      </c>
      <c r="J292" s="2">
        <v>-10</v>
      </c>
      <c r="K292" s="2">
        <v>-0.08</v>
      </c>
      <c r="L292" s="2">
        <v>4180</v>
      </c>
      <c r="M292" s="2">
        <v>0</v>
      </c>
      <c r="N292" s="2">
        <v>612</v>
      </c>
      <c r="O292" s="2">
        <v>12211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45373</v>
      </c>
      <c r="E293" s="2">
        <v>19935</v>
      </c>
      <c r="F293" s="2">
        <v>19990</v>
      </c>
      <c r="G293" s="2">
        <v>20005</v>
      </c>
      <c r="H293" s="2">
        <v>19915</v>
      </c>
      <c r="I293" s="2">
        <v>19955</v>
      </c>
      <c r="J293" s="2">
        <v>20</v>
      </c>
      <c r="K293" s="2">
        <v>0.1</v>
      </c>
      <c r="L293" s="2">
        <v>11635</v>
      </c>
      <c r="M293" s="2">
        <v>0</v>
      </c>
      <c r="N293" s="2">
        <v>4615</v>
      </c>
      <c r="O293" s="2">
        <v>57797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45373</v>
      </c>
      <c r="E294" s="2">
        <v>12415</v>
      </c>
      <c r="F294" s="2">
        <v>12390</v>
      </c>
      <c r="G294" s="2">
        <v>12395</v>
      </c>
      <c r="H294" s="2">
        <v>12355</v>
      </c>
      <c r="I294" s="2">
        <v>12390</v>
      </c>
      <c r="J294" s="2">
        <v>-25</v>
      </c>
      <c r="K294" s="2">
        <v>-0.2</v>
      </c>
      <c r="L294" s="2">
        <v>9625</v>
      </c>
      <c r="M294" s="2">
        <v>0</v>
      </c>
      <c r="N294" s="2">
        <v>1439</v>
      </c>
      <c r="O294" s="2">
        <v>48719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45373</v>
      </c>
      <c r="E295" s="2">
        <v>365.2</v>
      </c>
      <c r="F295" s="2">
        <v>366.6</v>
      </c>
      <c r="G295" s="2">
        <v>367</v>
      </c>
      <c r="H295" s="2">
        <v>365.7</v>
      </c>
      <c r="I295" s="2">
        <v>366.1</v>
      </c>
      <c r="J295" s="2">
        <v>0.9</v>
      </c>
      <c r="K295" s="2">
        <v>0.25</v>
      </c>
      <c r="L295" s="2">
        <v>420680</v>
      </c>
      <c r="M295" s="2">
        <v>0</v>
      </c>
      <c r="N295" s="2">
        <v>90970</v>
      </c>
      <c r="O295" s="2">
        <v>468210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45373</v>
      </c>
      <c r="E296" s="2">
        <v>2389</v>
      </c>
      <c r="F296" s="2">
        <v>2389</v>
      </c>
      <c r="G296" s="2">
        <v>2389.5</v>
      </c>
      <c r="H296" s="2">
        <v>2384</v>
      </c>
      <c r="I296" s="2">
        <v>2386.5</v>
      </c>
      <c r="J296" s="2">
        <v>-2.5</v>
      </c>
      <c r="K296" s="2">
        <v>-0.1</v>
      </c>
      <c r="L296" s="2">
        <v>60770</v>
      </c>
      <c r="M296" s="2">
        <v>0</v>
      </c>
      <c r="N296" s="2">
        <v>5670</v>
      </c>
      <c r="O296" s="2">
        <v>51370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45373</v>
      </c>
      <c r="E297" s="2">
        <v>3766</v>
      </c>
      <c r="F297" s="2">
        <v>3790</v>
      </c>
      <c r="G297" s="2">
        <v>3790</v>
      </c>
      <c r="H297" s="2">
        <v>3782</v>
      </c>
      <c r="I297" s="2">
        <v>3782</v>
      </c>
      <c r="J297" s="2">
        <v>16</v>
      </c>
      <c r="K297" s="2">
        <v>0.42</v>
      </c>
      <c r="L297" s="2">
        <v>860</v>
      </c>
      <c r="M297" s="2">
        <v>0</v>
      </c>
      <c r="N297" s="2">
        <v>0</v>
      </c>
      <c r="O297" s="2">
        <v>550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45373</v>
      </c>
      <c r="E298" s="2">
        <v>3395</v>
      </c>
      <c r="F298" s="2">
        <v>3405</v>
      </c>
      <c r="G298" s="2">
        <v>3405</v>
      </c>
      <c r="H298" s="2">
        <v>3385</v>
      </c>
      <c r="I298" s="2">
        <v>3400</v>
      </c>
      <c r="J298" s="2">
        <v>5</v>
      </c>
      <c r="K298" s="2">
        <v>0.15</v>
      </c>
      <c r="L298" s="2">
        <v>347</v>
      </c>
      <c r="M298" s="2">
        <v>0</v>
      </c>
      <c r="N298" s="2">
        <v>0</v>
      </c>
      <c r="O298" s="2">
        <v>66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45373</v>
      </c>
      <c r="E299" s="2">
        <v>1681</v>
      </c>
      <c r="F299" s="2">
        <v>1686</v>
      </c>
      <c r="G299" s="2">
        <v>1686</v>
      </c>
      <c r="H299" s="2">
        <v>1677</v>
      </c>
      <c r="I299" s="2">
        <v>1682</v>
      </c>
      <c r="J299" s="2">
        <v>1</v>
      </c>
      <c r="K299" s="2">
        <v>0.06</v>
      </c>
      <c r="L299" s="2">
        <v>215</v>
      </c>
      <c r="M299" s="2">
        <v>0</v>
      </c>
      <c r="N299" s="2">
        <v>0</v>
      </c>
      <c r="O299" s="2">
        <v>216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45373</v>
      </c>
      <c r="E300" s="2">
        <v>2166</v>
      </c>
      <c r="F300" s="2">
        <v>2185</v>
      </c>
      <c r="G300" s="2">
        <v>2185</v>
      </c>
      <c r="H300" s="2">
        <v>2158</v>
      </c>
      <c r="I300" s="2">
        <v>2171</v>
      </c>
      <c r="J300" s="2">
        <v>5</v>
      </c>
      <c r="K300" s="2">
        <v>0.23</v>
      </c>
      <c r="L300" s="2">
        <v>3011</v>
      </c>
      <c r="M300" s="2">
        <v>0</v>
      </c>
      <c r="N300" s="2">
        <v>1</v>
      </c>
      <c r="O300" s="2">
        <v>5478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45373</v>
      </c>
      <c r="E301" s="2">
        <v>1683</v>
      </c>
      <c r="F301" s="2">
        <v>1684</v>
      </c>
      <c r="G301" s="2">
        <v>1684</v>
      </c>
      <c r="H301" s="2">
        <v>1675</v>
      </c>
      <c r="I301" s="2">
        <v>1678</v>
      </c>
      <c r="J301" s="2">
        <v>-5</v>
      </c>
      <c r="K301" s="2">
        <v>-0.3</v>
      </c>
      <c r="L301" s="2">
        <v>533</v>
      </c>
      <c r="M301" s="2">
        <v>0</v>
      </c>
      <c r="N301" s="2">
        <v>1</v>
      </c>
      <c r="O301" s="2">
        <v>1144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45373</v>
      </c>
      <c r="E302" s="2">
        <v>3005</v>
      </c>
      <c r="F302" s="2">
        <v>3025</v>
      </c>
      <c r="G302" s="2">
        <v>3025</v>
      </c>
      <c r="H302" s="2">
        <v>2989</v>
      </c>
      <c r="I302" s="2">
        <v>3020</v>
      </c>
      <c r="J302" s="2">
        <v>15</v>
      </c>
      <c r="K302" s="2">
        <v>0.5</v>
      </c>
      <c r="L302" s="2">
        <v>1601</v>
      </c>
      <c r="M302" s="2">
        <v>0</v>
      </c>
      <c r="N302" s="2">
        <v>71</v>
      </c>
      <c r="O302" s="2">
        <v>2211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45373</v>
      </c>
      <c r="E303" s="2">
        <v>3135</v>
      </c>
      <c r="F303" s="2">
        <v>3135</v>
      </c>
      <c r="G303" s="2">
        <v>3170</v>
      </c>
      <c r="H303" s="2">
        <v>3135</v>
      </c>
      <c r="I303" s="2">
        <v>3160</v>
      </c>
      <c r="J303" s="2">
        <v>25</v>
      </c>
      <c r="K303" s="2">
        <v>0.8</v>
      </c>
      <c r="L303" s="2">
        <v>15982</v>
      </c>
      <c r="M303" s="2">
        <v>0</v>
      </c>
      <c r="N303" s="2">
        <v>0</v>
      </c>
      <c r="O303" s="2">
        <v>3234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45373</v>
      </c>
      <c r="E304" s="2">
        <v>36890</v>
      </c>
      <c r="F304" s="2">
        <v>37210</v>
      </c>
      <c r="G304" s="2">
        <v>37210</v>
      </c>
      <c r="H304" s="2">
        <v>37030</v>
      </c>
      <c r="I304" s="2">
        <v>37150</v>
      </c>
      <c r="J304" s="2">
        <v>260</v>
      </c>
      <c r="K304" s="2">
        <v>0.7</v>
      </c>
      <c r="L304" s="2">
        <v>21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45373</v>
      </c>
      <c r="E305" s="2">
        <v>2895</v>
      </c>
      <c r="F305" s="2">
        <v>2909</v>
      </c>
      <c r="G305" s="2">
        <v>2909</v>
      </c>
      <c r="H305" s="2">
        <v>2902</v>
      </c>
      <c r="I305" s="2">
        <v>2903</v>
      </c>
      <c r="J305" s="2">
        <v>8</v>
      </c>
      <c r="K305" s="2">
        <v>0.28000000000000003</v>
      </c>
      <c r="L305" s="2">
        <v>17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45373</v>
      </c>
      <c r="E306" s="2">
        <v>4950</v>
      </c>
      <c r="F306" s="2">
        <v>4985</v>
      </c>
      <c r="G306" s="2">
        <v>5020</v>
      </c>
      <c r="H306" s="2">
        <v>4915</v>
      </c>
      <c r="I306" s="2">
        <v>4965</v>
      </c>
      <c r="J306" s="2">
        <v>15</v>
      </c>
      <c r="K306" s="2">
        <v>0.3</v>
      </c>
      <c r="L306" s="2">
        <v>883762</v>
      </c>
      <c r="M306" s="2">
        <v>0</v>
      </c>
      <c r="N306" s="2">
        <v>163938</v>
      </c>
      <c r="O306" s="2">
        <v>1066874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45373</v>
      </c>
      <c r="E307" s="2">
        <v>2151</v>
      </c>
      <c r="F307" s="2">
        <v>2153</v>
      </c>
      <c r="G307" s="2">
        <v>2176</v>
      </c>
      <c r="H307" s="2">
        <v>2150</v>
      </c>
      <c r="I307" s="2">
        <v>2174</v>
      </c>
      <c r="J307" s="2">
        <v>23</v>
      </c>
      <c r="K307" s="2">
        <v>1.07</v>
      </c>
      <c r="L307" s="2">
        <v>11165</v>
      </c>
      <c r="M307" s="2">
        <v>0</v>
      </c>
      <c r="N307" s="2">
        <v>5</v>
      </c>
      <c r="O307" s="2">
        <v>20313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45373</v>
      </c>
      <c r="E308" s="2">
        <v>1948</v>
      </c>
      <c r="F308" s="2">
        <v>1950</v>
      </c>
      <c r="G308" s="2">
        <v>1958</v>
      </c>
      <c r="H308" s="2">
        <v>1933</v>
      </c>
      <c r="I308" s="2">
        <v>1958</v>
      </c>
      <c r="J308" s="2">
        <v>10</v>
      </c>
      <c r="K308" s="2">
        <v>0.51</v>
      </c>
      <c r="L308" s="2">
        <v>588</v>
      </c>
      <c r="M308" s="2">
        <v>0</v>
      </c>
      <c r="N308" s="2">
        <v>0</v>
      </c>
      <c r="O308" s="2">
        <v>25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45373</v>
      </c>
      <c r="E309" s="2">
        <v>5557</v>
      </c>
      <c r="F309" s="2">
        <v>5583</v>
      </c>
      <c r="G309" s="2">
        <v>5587</v>
      </c>
      <c r="H309" s="2">
        <v>5578</v>
      </c>
      <c r="I309" s="2">
        <v>5587</v>
      </c>
      <c r="J309" s="2">
        <v>30</v>
      </c>
      <c r="K309" s="2">
        <v>0.54</v>
      </c>
      <c r="L309" s="2">
        <v>54050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45373</v>
      </c>
      <c r="E310" s="2">
        <v>3756</v>
      </c>
      <c r="F310" s="2">
        <v>3751</v>
      </c>
      <c r="G310" s="2">
        <v>3751</v>
      </c>
      <c r="H310" s="2">
        <v>3751</v>
      </c>
      <c r="I310" s="2">
        <v>3751</v>
      </c>
      <c r="J310" s="2">
        <v>-5</v>
      </c>
      <c r="K310" s="2">
        <v>-0.13</v>
      </c>
      <c r="L310" s="2">
        <v>800</v>
      </c>
      <c r="M310" s="2">
        <v>0</v>
      </c>
      <c r="N310" s="2">
        <v>0</v>
      </c>
      <c r="O310" s="2">
        <v>1480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45373</v>
      </c>
      <c r="E311" s="2">
        <v>638</v>
      </c>
      <c r="F311" s="2">
        <v>638.5</v>
      </c>
      <c r="G311" s="2">
        <v>639.1</v>
      </c>
      <c r="H311" s="2">
        <v>638.5</v>
      </c>
      <c r="I311" s="2">
        <v>638.6</v>
      </c>
      <c r="J311" s="2">
        <v>0.6</v>
      </c>
      <c r="K311" s="2">
        <v>0.09</v>
      </c>
      <c r="L311" s="2">
        <v>230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45373</v>
      </c>
      <c r="E312" s="2">
        <v>2632</v>
      </c>
      <c r="F312" s="2">
        <v>2608</v>
      </c>
      <c r="G312" s="2">
        <v>2632</v>
      </c>
      <c r="H312" s="2">
        <v>2608</v>
      </c>
      <c r="I312" s="2">
        <v>2631</v>
      </c>
      <c r="J312" s="2">
        <v>-1</v>
      </c>
      <c r="K312" s="2">
        <v>-0.04</v>
      </c>
      <c r="L312" s="2">
        <v>148</v>
      </c>
      <c r="M312" s="2">
        <v>0</v>
      </c>
      <c r="N312" s="2">
        <v>500</v>
      </c>
      <c r="O312" s="2">
        <v>799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45373</v>
      </c>
      <c r="E313" s="2">
        <v>2256</v>
      </c>
      <c r="F313" s="2">
        <v>2266</v>
      </c>
      <c r="G313" s="2">
        <v>2266</v>
      </c>
      <c r="H313" s="2">
        <v>2255</v>
      </c>
      <c r="I313" s="2">
        <v>2261</v>
      </c>
      <c r="J313" s="2">
        <v>5</v>
      </c>
      <c r="K313" s="2">
        <v>0.22</v>
      </c>
      <c r="L313" s="2">
        <v>84</v>
      </c>
      <c r="M313" s="2">
        <v>0</v>
      </c>
      <c r="N313" s="2">
        <v>218</v>
      </c>
      <c r="O313" s="2">
        <v>373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45373</v>
      </c>
      <c r="E314" s="2">
        <v>8311</v>
      </c>
      <c r="F314" s="2">
        <v>8353</v>
      </c>
      <c r="G314" s="2">
        <v>8362</v>
      </c>
      <c r="H314" s="2">
        <v>8349</v>
      </c>
      <c r="I314" s="2">
        <v>8355</v>
      </c>
      <c r="J314" s="2">
        <v>44</v>
      </c>
      <c r="K314" s="2">
        <v>0.53</v>
      </c>
      <c r="L314" s="2">
        <v>196</v>
      </c>
      <c r="M314" s="2">
        <v>0</v>
      </c>
      <c r="N314" s="2">
        <v>0</v>
      </c>
      <c r="O314" s="2">
        <v>179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45373</v>
      </c>
      <c r="E315" s="2">
        <v>5611</v>
      </c>
      <c r="F315" s="2">
        <v>5607</v>
      </c>
      <c r="G315" s="2">
        <v>5613</v>
      </c>
      <c r="H315" s="2">
        <v>5601</v>
      </c>
      <c r="I315" s="2">
        <v>5608</v>
      </c>
      <c r="J315" s="2">
        <v>-3</v>
      </c>
      <c r="K315" s="2">
        <v>-0.05</v>
      </c>
      <c r="L315" s="2">
        <v>72</v>
      </c>
      <c r="M315" s="2">
        <v>0</v>
      </c>
      <c r="N315" s="2">
        <v>0</v>
      </c>
      <c r="O315" s="2">
        <v>2871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45373</v>
      </c>
      <c r="E316" s="2">
        <v>25685</v>
      </c>
      <c r="F316" s="2">
        <v>25765</v>
      </c>
      <c r="G316" s="2">
        <v>25775</v>
      </c>
      <c r="H316" s="2">
        <v>25685</v>
      </c>
      <c r="I316" s="2">
        <v>25715</v>
      </c>
      <c r="J316" s="2">
        <v>30</v>
      </c>
      <c r="K316" s="2">
        <v>0.12</v>
      </c>
      <c r="L316" s="2">
        <v>1717</v>
      </c>
      <c r="M316" s="2">
        <v>5</v>
      </c>
      <c r="N316" s="2">
        <v>512</v>
      </c>
      <c r="O316" s="2">
        <v>1894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45373</v>
      </c>
      <c r="E317" s="2">
        <v>11660</v>
      </c>
      <c r="F317" s="2">
        <v>11645</v>
      </c>
      <c r="G317" s="2">
        <v>11655</v>
      </c>
      <c r="H317" s="2">
        <v>11615</v>
      </c>
      <c r="I317" s="2">
        <v>11640</v>
      </c>
      <c r="J317" s="2">
        <v>-20</v>
      </c>
      <c r="K317" s="2">
        <v>-0.17</v>
      </c>
      <c r="L317" s="2">
        <v>22388</v>
      </c>
      <c r="M317" s="2">
        <v>0</v>
      </c>
      <c r="N317" s="2">
        <v>3218</v>
      </c>
      <c r="O317" s="2">
        <v>4613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45373</v>
      </c>
      <c r="E318" s="2">
        <v>20035</v>
      </c>
      <c r="F318" s="2">
        <v>20065</v>
      </c>
      <c r="G318" s="2">
        <v>20125</v>
      </c>
      <c r="H318" s="2">
        <v>20060</v>
      </c>
      <c r="I318" s="2">
        <v>20085</v>
      </c>
      <c r="J318" s="2">
        <v>50</v>
      </c>
      <c r="K318" s="2">
        <v>0.25</v>
      </c>
      <c r="L318" s="2">
        <v>4042</v>
      </c>
      <c r="M318" s="2">
        <v>0</v>
      </c>
      <c r="N318" s="2">
        <v>927</v>
      </c>
      <c r="O318" s="2">
        <v>21491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D319" s="4">
        <v>45373</v>
      </c>
      <c r="E319" s="2">
        <v>4157</v>
      </c>
      <c r="F319" s="2">
        <v>4178</v>
      </c>
      <c r="G319" s="2">
        <v>4178</v>
      </c>
      <c r="H319" s="2">
        <v>4178</v>
      </c>
      <c r="I319" s="2">
        <v>4178</v>
      </c>
      <c r="J319" s="2">
        <v>0</v>
      </c>
      <c r="K319" s="2">
        <v>0</v>
      </c>
      <c r="L319" s="2">
        <v>150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45373</v>
      </c>
      <c r="E320" s="2">
        <v>5278</v>
      </c>
      <c r="F320" s="2">
        <v>5284</v>
      </c>
      <c r="G320" s="2">
        <v>5284</v>
      </c>
      <c r="H320" s="2">
        <v>5282</v>
      </c>
      <c r="I320" s="2">
        <v>5282</v>
      </c>
      <c r="J320" s="2">
        <v>4</v>
      </c>
      <c r="K320" s="2">
        <v>0.08</v>
      </c>
      <c r="L320" s="2">
        <v>20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45373</v>
      </c>
      <c r="E321" s="2">
        <v>2437</v>
      </c>
      <c r="F321" s="2">
        <v>2435</v>
      </c>
      <c r="G321" s="2">
        <v>2435</v>
      </c>
      <c r="H321" s="2">
        <v>2427</v>
      </c>
      <c r="I321" s="2">
        <v>2434</v>
      </c>
      <c r="J321" s="2">
        <v>-3</v>
      </c>
      <c r="K321" s="2">
        <v>-0.12</v>
      </c>
      <c r="L321" s="2">
        <v>17270</v>
      </c>
      <c r="M321" s="2">
        <v>0</v>
      </c>
      <c r="N321" s="2">
        <v>17280</v>
      </c>
      <c r="O321" s="2">
        <v>117170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45373</v>
      </c>
      <c r="E322" s="2">
        <v>2127.5</v>
      </c>
      <c r="F322" s="2">
        <v>2136.5</v>
      </c>
      <c r="G322" s="2">
        <v>2136.5</v>
      </c>
      <c r="H322" s="2">
        <v>2133</v>
      </c>
      <c r="I322" s="2">
        <v>2134</v>
      </c>
      <c r="J322" s="2">
        <v>6.5</v>
      </c>
      <c r="K322" s="2">
        <v>0.31</v>
      </c>
      <c r="L322" s="2">
        <v>51800</v>
      </c>
      <c r="M322" s="2">
        <v>0</v>
      </c>
      <c r="N322" s="2">
        <v>3820</v>
      </c>
      <c r="O322" s="2">
        <v>2060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45373</v>
      </c>
      <c r="E323" s="2">
        <v>1949</v>
      </c>
      <c r="F323" s="2">
        <v>1952</v>
      </c>
      <c r="G323" s="2">
        <v>1952</v>
      </c>
      <c r="H323" s="2">
        <v>1944</v>
      </c>
      <c r="I323" s="2">
        <v>1951</v>
      </c>
      <c r="J323" s="2">
        <v>2</v>
      </c>
      <c r="K323" s="2">
        <v>0.1</v>
      </c>
      <c r="L323" s="2">
        <v>17</v>
      </c>
      <c r="M323" s="2">
        <v>0</v>
      </c>
      <c r="N323" s="2">
        <v>0</v>
      </c>
      <c r="O323" s="2">
        <v>204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E324" s="2">
        <v>2123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4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45373</v>
      </c>
      <c r="E325" s="2">
        <v>4380</v>
      </c>
      <c r="F325" s="2">
        <v>4395</v>
      </c>
      <c r="G325" s="2">
        <v>4415</v>
      </c>
      <c r="H325" s="2">
        <v>4390</v>
      </c>
      <c r="I325" s="2">
        <v>4400</v>
      </c>
      <c r="J325" s="2">
        <v>20</v>
      </c>
      <c r="K325" s="2">
        <v>0.46</v>
      </c>
      <c r="L325" s="2">
        <v>48</v>
      </c>
      <c r="M325" s="2">
        <v>0</v>
      </c>
      <c r="N325" s="2">
        <v>0</v>
      </c>
      <c r="O325" s="2">
        <v>13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E326" s="2">
        <v>2805.5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45373</v>
      </c>
      <c r="E327" s="2">
        <v>270.89999999999998</v>
      </c>
      <c r="F327" s="2">
        <v>271</v>
      </c>
      <c r="G327" s="2">
        <v>271</v>
      </c>
      <c r="H327" s="2">
        <v>270.89999999999998</v>
      </c>
      <c r="I327" s="2">
        <v>271</v>
      </c>
      <c r="J327" s="2">
        <v>0.1</v>
      </c>
      <c r="K327" s="2">
        <v>0.04</v>
      </c>
      <c r="L327" s="2">
        <v>210</v>
      </c>
      <c r="M327" s="2">
        <v>0</v>
      </c>
      <c r="N327" s="2">
        <v>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45373</v>
      </c>
      <c r="E328" s="2">
        <v>178.6</v>
      </c>
      <c r="F328" s="2">
        <v>178.6</v>
      </c>
      <c r="G328" s="2">
        <v>179.9</v>
      </c>
      <c r="H328" s="2">
        <v>177.7</v>
      </c>
      <c r="I328" s="2">
        <v>179.9</v>
      </c>
      <c r="J328" s="2">
        <v>1.3</v>
      </c>
      <c r="K328" s="2">
        <v>0.73</v>
      </c>
      <c r="L328" s="2">
        <v>770</v>
      </c>
      <c r="M328" s="2">
        <v>0</v>
      </c>
      <c r="N328" s="2">
        <v>0</v>
      </c>
      <c r="O328" s="2">
        <v>1050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D329" s="4">
        <v>45373</v>
      </c>
      <c r="E329" s="2">
        <v>684.1</v>
      </c>
      <c r="F329" s="2">
        <v>679.4</v>
      </c>
      <c r="G329" s="2">
        <v>679.4</v>
      </c>
      <c r="H329" s="2">
        <v>679.4</v>
      </c>
      <c r="I329" s="2">
        <v>679.4</v>
      </c>
      <c r="J329" s="2">
        <v>0</v>
      </c>
      <c r="K329" s="2">
        <v>0</v>
      </c>
      <c r="L329" s="2">
        <v>10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45373</v>
      </c>
      <c r="E330" s="2">
        <v>1516</v>
      </c>
      <c r="F330" s="2">
        <v>1530</v>
      </c>
      <c r="G330" s="2">
        <v>1530</v>
      </c>
      <c r="H330" s="2">
        <v>1513</v>
      </c>
      <c r="I330" s="2">
        <v>1522</v>
      </c>
      <c r="J330" s="2">
        <v>6</v>
      </c>
      <c r="K330" s="2">
        <v>0.4</v>
      </c>
      <c r="L330" s="2">
        <v>77001</v>
      </c>
      <c r="M330" s="2">
        <v>0</v>
      </c>
      <c r="N330" s="2">
        <v>1195</v>
      </c>
      <c r="O330" s="2">
        <v>9386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45373</v>
      </c>
      <c r="E331" s="2">
        <v>928</v>
      </c>
      <c r="F331" s="2">
        <v>930</v>
      </c>
      <c r="G331" s="2">
        <v>938</v>
      </c>
      <c r="H331" s="2">
        <v>928</v>
      </c>
      <c r="I331" s="2">
        <v>938</v>
      </c>
      <c r="J331" s="2">
        <v>10</v>
      </c>
      <c r="K331" s="2">
        <v>1.08</v>
      </c>
      <c r="L331" s="2">
        <v>282</v>
      </c>
      <c r="M331" s="2">
        <v>0</v>
      </c>
      <c r="N331" s="2">
        <v>0</v>
      </c>
      <c r="O331" s="2">
        <v>124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45373</v>
      </c>
      <c r="E332" s="2">
        <v>710.1</v>
      </c>
      <c r="F332" s="2">
        <v>709.3</v>
      </c>
      <c r="G332" s="2">
        <v>710.4</v>
      </c>
      <c r="H332" s="2">
        <v>708.7</v>
      </c>
      <c r="I332" s="2">
        <v>710</v>
      </c>
      <c r="J332" s="2">
        <v>-0.1</v>
      </c>
      <c r="K332" s="2">
        <v>-0.01</v>
      </c>
      <c r="L332" s="2">
        <v>56860</v>
      </c>
      <c r="M332" s="2">
        <v>0</v>
      </c>
      <c r="N332" s="2">
        <v>0</v>
      </c>
      <c r="O332" s="2">
        <v>151250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45373</v>
      </c>
      <c r="E333" s="2">
        <v>691.2</v>
      </c>
      <c r="F333" s="2">
        <v>693.3</v>
      </c>
      <c r="G333" s="2">
        <v>694.2</v>
      </c>
      <c r="H333" s="2">
        <v>692.6</v>
      </c>
      <c r="I333" s="2">
        <v>694.2</v>
      </c>
      <c r="J333" s="2">
        <v>3</v>
      </c>
      <c r="K333" s="2">
        <v>0.43</v>
      </c>
      <c r="L333" s="2">
        <v>1630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45373</v>
      </c>
      <c r="E334" s="2">
        <v>1247</v>
      </c>
      <c r="F334" s="2">
        <v>1249</v>
      </c>
      <c r="G334" s="2">
        <v>1249</v>
      </c>
      <c r="H334" s="2">
        <v>1246</v>
      </c>
      <c r="I334" s="2">
        <v>1247</v>
      </c>
      <c r="J334" s="2">
        <v>0</v>
      </c>
      <c r="K334" s="2">
        <v>0</v>
      </c>
      <c r="L334" s="2">
        <v>2353</v>
      </c>
      <c r="M334" s="2">
        <v>0</v>
      </c>
      <c r="N334" s="2">
        <v>0</v>
      </c>
      <c r="O334" s="2">
        <v>3794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45373</v>
      </c>
      <c r="E335" s="2">
        <v>2699</v>
      </c>
      <c r="F335" s="2">
        <v>2699</v>
      </c>
      <c r="G335" s="2">
        <v>2699</v>
      </c>
      <c r="H335" s="2">
        <v>2683</v>
      </c>
      <c r="I335" s="2">
        <v>2684.5</v>
      </c>
      <c r="J335" s="2">
        <v>-14.5</v>
      </c>
      <c r="K335" s="2">
        <v>-0.54</v>
      </c>
      <c r="L335" s="2">
        <v>540</v>
      </c>
      <c r="M335" s="2">
        <v>0.5</v>
      </c>
      <c r="N335" s="2">
        <v>130</v>
      </c>
      <c r="O335" s="2">
        <v>180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45373</v>
      </c>
      <c r="E336" s="2">
        <v>2598.5</v>
      </c>
      <c r="F336" s="2">
        <v>2600</v>
      </c>
      <c r="G336" s="2">
        <v>2600</v>
      </c>
      <c r="H336" s="2">
        <v>2589</v>
      </c>
      <c r="I336" s="2">
        <v>2592.5</v>
      </c>
      <c r="J336" s="2">
        <v>-6</v>
      </c>
      <c r="K336" s="2">
        <v>-0.23</v>
      </c>
      <c r="L336" s="2">
        <v>660</v>
      </c>
      <c r="M336" s="2">
        <v>0.5</v>
      </c>
      <c r="N336" s="2">
        <v>12820</v>
      </c>
      <c r="O336" s="2">
        <v>3550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E337" s="2">
        <v>5351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D338" s="4">
        <v>45373</v>
      </c>
      <c r="E338" s="2">
        <v>4337</v>
      </c>
      <c r="F338" s="2">
        <v>4333</v>
      </c>
      <c r="G338" s="2">
        <v>4333</v>
      </c>
      <c r="H338" s="2">
        <v>4333</v>
      </c>
      <c r="I338" s="2">
        <v>4333</v>
      </c>
      <c r="J338" s="2">
        <v>0</v>
      </c>
      <c r="K338" s="2">
        <v>0</v>
      </c>
      <c r="L338" s="2">
        <v>180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D339" s="4">
        <v>45373</v>
      </c>
      <c r="E339" s="2">
        <v>1904.5</v>
      </c>
      <c r="F339" s="2">
        <v>1921</v>
      </c>
      <c r="G339" s="2">
        <v>1921</v>
      </c>
      <c r="H339" s="2">
        <v>1921</v>
      </c>
      <c r="I339" s="2">
        <v>1921</v>
      </c>
      <c r="J339" s="2">
        <v>0</v>
      </c>
      <c r="K339" s="2">
        <v>0</v>
      </c>
      <c r="L339" s="2">
        <v>100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45373</v>
      </c>
      <c r="E340" s="2">
        <v>1337</v>
      </c>
      <c r="F340" s="2">
        <v>1344</v>
      </c>
      <c r="G340" s="2">
        <v>1369</v>
      </c>
      <c r="H340" s="2">
        <v>1344</v>
      </c>
      <c r="I340" s="2">
        <v>1366</v>
      </c>
      <c r="J340" s="2">
        <v>29</v>
      </c>
      <c r="K340" s="2">
        <v>2.17</v>
      </c>
      <c r="L340" s="2">
        <v>59</v>
      </c>
      <c r="M340" s="2">
        <v>0</v>
      </c>
      <c r="N340" s="2">
        <v>0</v>
      </c>
      <c r="O340" s="2">
        <v>10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45373</v>
      </c>
      <c r="E341" s="2">
        <v>1183</v>
      </c>
      <c r="F341" s="2">
        <v>1190</v>
      </c>
      <c r="G341" s="2">
        <v>1196</v>
      </c>
      <c r="H341" s="2">
        <v>1188</v>
      </c>
      <c r="I341" s="2">
        <v>1193</v>
      </c>
      <c r="J341" s="2">
        <v>10</v>
      </c>
      <c r="K341" s="2">
        <v>0.85</v>
      </c>
      <c r="L341" s="2">
        <v>82172</v>
      </c>
      <c r="M341" s="2">
        <v>0</v>
      </c>
      <c r="N341" s="2">
        <v>4399</v>
      </c>
      <c r="O341" s="2">
        <v>319931</v>
      </c>
      <c r="P341" s="2">
        <v>0</v>
      </c>
      <c r="Q341" s="6">
        <v>45391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45373</v>
      </c>
      <c r="E342" s="2">
        <v>1026</v>
      </c>
      <c r="F342" s="2">
        <v>1033</v>
      </c>
      <c r="G342" s="2">
        <v>1037</v>
      </c>
      <c r="H342" s="2">
        <v>1033</v>
      </c>
      <c r="I342" s="2">
        <v>1036</v>
      </c>
      <c r="J342" s="2">
        <v>10</v>
      </c>
      <c r="K342" s="2">
        <v>0.97</v>
      </c>
      <c r="L342" s="2">
        <v>40876</v>
      </c>
      <c r="M342" s="2">
        <v>0</v>
      </c>
      <c r="N342" s="2">
        <v>150</v>
      </c>
      <c r="O342" s="2">
        <v>46940</v>
      </c>
      <c r="P342" s="2">
        <v>0</v>
      </c>
      <c r="Q342" s="6">
        <v>45391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45373</v>
      </c>
      <c r="E343" s="2">
        <v>1166</v>
      </c>
      <c r="F343" s="2">
        <v>1176</v>
      </c>
      <c r="G343" s="2">
        <v>1179</v>
      </c>
      <c r="H343" s="2">
        <v>1173</v>
      </c>
      <c r="I343" s="2">
        <v>1177</v>
      </c>
      <c r="J343" s="2">
        <v>11</v>
      </c>
      <c r="K343" s="2">
        <v>0.94</v>
      </c>
      <c r="L343" s="2">
        <v>723</v>
      </c>
      <c r="M343" s="2">
        <v>0</v>
      </c>
      <c r="N343" s="2">
        <v>4</v>
      </c>
      <c r="O343" s="2">
        <v>371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45373</v>
      </c>
      <c r="E344" s="2">
        <v>1064</v>
      </c>
      <c r="F344" s="2">
        <v>1066</v>
      </c>
      <c r="G344" s="2">
        <v>1073</v>
      </c>
      <c r="H344" s="2">
        <v>1066</v>
      </c>
      <c r="I344" s="2">
        <v>1073</v>
      </c>
      <c r="J344" s="2">
        <v>9</v>
      </c>
      <c r="K344" s="2">
        <v>0.85</v>
      </c>
      <c r="L344" s="2">
        <v>4983</v>
      </c>
      <c r="M344" s="2">
        <v>0</v>
      </c>
      <c r="N344" s="2">
        <v>2299</v>
      </c>
      <c r="O344" s="2">
        <v>26189</v>
      </c>
      <c r="P344" s="2">
        <v>0</v>
      </c>
      <c r="Q344" s="6">
        <v>45391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45373</v>
      </c>
      <c r="E345" s="2">
        <v>40000</v>
      </c>
      <c r="F345" s="2">
        <v>39890</v>
      </c>
      <c r="G345" s="2">
        <v>39910</v>
      </c>
      <c r="H345" s="2">
        <v>39640</v>
      </c>
      <c r="I345" s="2">
        <v>39810</v>
      </c>
      <c r="J345" s="2">
        <v>-190</v>
      </c>
      <c r="K345" s="2">
        <v>-0.48</v>
      </c>
      <c r="L345" s="2">
        <v>11490</v>
      </c>
      <c r="M345" s="2">
        <v>0</v>
      </c>
      <c r="N345" s="2">
        <v>0</v>
      </c>
      <c r="O345" s="2">
        <v>30453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45373</v>
      </c>
      <c r="E346" s="2">
        <v>23385</v>
      </c>
      <c r="F346" s="2">
        <v>23460</v>
      </c>
      <c r="G346" s="2">
        <v>23570</v>
      </c>
      <c r="H346" s="2">
        <v>23435</v>
      </c>
      <c r="I346" s="2">
        <v>23495</v>
      </c>
      <c r="J346" s="2">
        <v>110</v>
      </c>
      <c r="K346" s="2">
        <v>0.47</v>
      </c>
      <c r="L346" s="2">
        <v>5917</v>
      </c>
      <c r="M346" s="2">
        <v>0</v>
      </c>
      <c r="N346" s="2">
        <v>0</v>
      </c>
      <c r="O346" s="2">
        <v>33505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45373</v>
      </c>
      <c r="E347" s="2">
        <v>121400</v>
      </c>
      <c r="F347" s="2">
        <v>121500</v>
      </c>
      <c r="G347" s="2">
        <v>122200</v>
      </c>
      <c r="H347" s="2">
        <v>121000</v>
      </c>
      <c r="I347" s="2">
        <v>122200</v>
      </c>
      <c r="J347" s="2">
        <v>800</v>
      </c>
      <c r="K347" s="2">
        <v>0.66</v>
      </c>
      <c r="L347" s="2">
        <v>2092</v>
      </c>
      <c r="M347" s="2">
        <v>0</v>
      </c>
      <c r="N347" s="2">
        <v>381</v>
      </c>
      <c r="O347" s="2">
        <v>3342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45373</v>
      </c>
      <c r="E348" s="2">
        <v>89600</v>
      </c>
      <c r="F348" s="2">
        <v>89700</v>
      </c>
      <c r="G348" s="2">
        <v>90600</v>
      </c>
      <c r="H348" s="2">
        <v>89100</v>
      </c>
      <c r="I348" s="2">
        <v>90100</v>
      </c>
      <c r="J348" s="2">
        <v>500</v>
      </c>
      <c r="K348" s="2">
        <v>0.56000000000000005</v>
      </c>
      <c r="L348" s="2">
        <v>1465</v>
      </c>
      <c r="M348" s="2">
        <v>0</v>
      </c>
      <c r="N348" s="2" t="s">
        <v>128</v>
      </c>
      <c r="O348" s="2">
        <v>4909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45373</v>
      </c>
      <c r="E349" s="2">
        <v>119600</v>
      </c>
      <c r="F349" s="2">
        <v>120600</v>
      </c>
      <c r="G349" s="2">
        <v>121600</v>
      </c>
      <c r="H349" s="2">
        <v>120000</v>
      </c>
      <c r="I349" s="2">
        <v>121600</v>
      </c>
      <c r="J349" s="2">
        <v>2000</v>
      </c>
      <c r="K349" s="2">
        <v>1.67</v>
      </c>
      <c r="L349" s="2">
        <v>3828</v>
      </c>
      <c r="M349" s="2">
        <v>0</v>
      </c>
      <c r="N349" s="2">
        <v>5</v>
      </c>
      <c r="O349" s="2">
        <v>8099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45373</v>
      </c>
      <c r="E350" s="2">
        <v>125800</v>
      </c>
      <c r="F350" s="2">
        <v>126100</v>
      </c>
      <c r="G350" s="2">
        <v>126900</v>
      </c>
      <c r="H350" s="2">
        <v>125400</v>
      </c>
      <c r="I350" s="2">
        <v>126900</v>
      </c>
      <c r="J350" s="2">
        <v>1100</v>
      </c>
      <c r="K350" s="2">
        <v>0.87</v>
      </c>
      <c r="L350" s="2">
        <v>1147</v>
      </c>
      <c r="M350" s="2">
        <v>0</v>
      </c>
      <c r="N350" s="2">
        <v>0</v>
      </c>
      <c r="O350" s="2">
        <v>1335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45373</v>
      </c>
      <c r="E351" s="2">
        <v>640000</v>
      </c>
      <c r="F351" s="2">
        <v>640000</v>
      </c>
      <c r="G351" s="2">
        <v>645000</v>
      </c>
      <c r="H351" s="2">
        <v>638000</v>
      </c>
      <c r="I351" s="2">
        <v>642000</v>
      </c>
      <c r="J351" s="2">
        <v>2000</v>
      </c>
      <c r="K351" s="2">
        <v>0.31</v>
      </c>
      <c r="L351" s="2">
        <v>1464</v>
      </c>
      <c r="M351" s="2">
        <v>10</v>
      </c>
      <c r="N351" s="2">
        <v>176</v>
      </c>
      <c r="O351" s="2">
        <v>347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45373</v>
      </c>
      <c r="E352" s="2">
        <v>139300</v>
      </c>
      <c r="F352" s="2">
        <v>139900</v>
      </c>
      <c r="G352" s="2">
        <v>141600</v>
      </c>
      <c r="H352" s="2">
        <v>139200</v>
      </c>
      <c r="I352" s="2">
        <v>141400</v>
      </c>
      <c r="J352" s="2">
        <v>2100</v>
      </c>
      <c r="K352" s="2">
        <v>1.51</v>
      </c>
      <c r="L352" s="2">
        <v>5212</v>
      </c>
      <c r="M352" s="2">
        <v>0</v>
      </c>
      <c r="N352" s="2">
        <v>482</v>
      </c>
      <c r="O352" s="2">
        <v>4419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45373</v>
      </c>
      <c r="E353" s="2">
        <v>138600</v>
      </c>
      <c r="F353" s="2">
        <v>139700</v>
      </c>
      <c r="G353" s="2">
        <v>139800</v>
      </c>
      <c r="H353" s="2">
        <v>138500</v>
      </c>
      <c r="I353" s="2">
        <v>139300</v>
      </c>
      <c r="J353" s="2">
        <v>700</v>
      </c>
      <c r="K353" s="2">
        <v>0.51</v>
      </c>
      <c r="L353" s="2">
        <v>10818</v>
      </c>
      <c r="M353" s="2">
        <v>0</v>
      </c>
      <c r="N353" s="2">
        <v>1482</v>
      </c>
      <c r="O353" s="2">
        <v>16580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45373</v>
      </c>
      <c r="E354" s="2">
        <v>338000</v>
      </c>
      <c r="F354" s="2">
        <v>339500</v>
      </c>
      <c r="G354" s="2">
        <v>340000</v>
      </c>
      <c r="H354" s="2">
        <v>336000</v>
      </c>
      <c r="I354" s="2">
        <v>338000</v>
      </c>
      <c r="J354" s="2">
        <v>0</v>
      </c>
      <c r="K354" s="2">
        <v>0</v>
      </c>
      <c r="L354" s="2">
        <v>4850</v>
      </c>
      <c r="M354" s="2">
        <v>0</v>
      </c>
      <c r="N354" s="2">
        <v>261</v>
      </c>
      <c r="O354" s="2">
        <v>851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45373</v>
      </c>
      <c r="E355" s="2">
        <v>400500</v>
      </c>
      <c r="F355" s="2">
        <v>401000</v>
      </c>
      <c r="G355" s="2">
        <v>406500</v>
      </c>
      <c r="H355" s="2">
        <v>398500</v>
      </c>
      <c r="I355" s="2">
        <v>404500</v>
      </c>
      <c r="J355" s="2">
        <v>4000</v>
      </c>
      <c r="K355" s="2">
        <v>1</v>
      </c>
      <c r="L355" s="2">
        <v>3218</v>
      </c>
      <c r="M355" s="2">
        <v>0</v>
      </c>
      <c r="N355" s="2">
        <v>16</v>
      </c>
      <c r="O355" s="2">
        <v>815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45373</v>
      </c>
      <c r="E356" s="2">
        <v>129100</v>
      </c>
      <c r="F356" s="2">
        <v>130000</v>
      </c>
      <c r="G356" s="2">
        <v>130700</v>
      </c>
      <c r="H356" s="2">
        <v>128800</v>
      </c>
      <c r="I356" s="2">
        <v>129700</v>
      </c>
      <c r="J356" s="2">
        <v>600</v>
      </c>
      <c r="K356" s="2">
        <v>0.46</v>
      </c>
      <c r="L356" s="2">
        <v>35579</v>
      </c>
      <c r="M356" s="2">
        <v>0</v>
      </c>
      <c r="N356" s="2">
        <v>99</v>
      </c>
      <c r="O356" s="2">
        <v>5050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45373</v>
      </c>
      <c r="E357" s="2">
        <v>327000</v>
      </c>
      <c r="F357" s="2">
        <v>329000</v>
      </c>
      <c r="G357" s="2">
        <v>329500</v>
      </c>
      <c r="H357" s="2">
        <v>325500</v>
      </c>
      <c r="I357" s="2">
        <v>327500</v>
      </c>
      <c r="J357" s="2">
        <v>500</v>
      </c>
      <c r="K357" s="2">
        <v>0.15</v>
      </c>
      <c r="L357" s="2">
        <v>2451</v>
      </c>
      <c r="M357" s="2">
        <v>0</v>
      </c>
      <c r="N357" s="2">
        <v>32</v>
      </c>
      <c r="O357" s="2">
        <v>719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45373</v>
      </c>
      <c r="E358" s="2">
        <v>268300</v>
      </c>
      <c r="F358" s="2">
        <v>272300</v>
      </c>
      <c r="G358" s="2">
        <v>275900</v>
      </c>
      <c r="H358" s="2">
        <v>270300</v>
      </c>
      <c r="I358" s="2">
        <v>275400</v>
      </c>
      <c r="J358" s="2">
        <v>7100</v>
      </c>
      <c r="K358" s="2">
        <v>2.65</v>
      </c>
      <c r="L358" s="2">
        <v>8056</v>
      </c>
      <c r="M358" s="2">
        <v>5</v>
      </c>
      <c r="N358" s="2">
        <v>765</v>
      </c>
      <c r="O358" s="2">
        <v>1476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45373</v>
      </c>
      <c r="E359" s="2">
        <v>570000</v>
      </c>
      <c r="F359" s="2">
        <v>573000</v>
      </c>
      <c r="G359" s="2">
        <v>577000</v>
      </c>
      <c r="H359" s="2">
        <v>570000</v>
      </c>
      <c r="I359" s="2">
        <v>574000</v>
      </c>
      <c r="J359" s="2">
        <v>4000</v>
      </c>
      <c r="K359" s="2">
        <v>0.7</v>
      </c>
      <c r="L359" s="2">
        <v>862</v>
      </c>
      <c r="M359" s="2">
        <v>0</v>
      </c>
      <c r="N359" s="2">
        <v>53</v>
      </c>
      <c r="O359" s="2">
        <v>866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45373</v>
      </c>
      <c r="E360" s="2">
        <v>259800</v>
      </c>
      <c r="F360" s="2">
        <v>262100</v>
      </c>
      <c r="G360" s="2">
        <v>262600</v>
      </c>
      <c r="H360" s="2">
        <v>260200</v>
      </c>
      <c r="I360" s="2">
        <v>261400</v>
      </c>
      <c r="J360" s="2">
        <v>1600</v>
      </c>
      <c r="K360" s="2">
        <v>0.62</v>
      </c>
      <c r="L360" s="2">
        <v>534</v>
      </c>
      <c r="M360" s="2">
        <v>0</v>
      </c>
      <c r="N360" s="2">
        <v>243</v>
      </c>
      <c r="O360" s="2">
        <v>1289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45373</v>
      </c>
      <c r="E361" s="2">
        <v>139100</v>
      </c>
      <c r="F361" s="2">
        <v>139300</v>
      </c>
      <c r="G361" s="2">
        <v>139700</v>
      </c>
      <c r="H361" s="2">
        <v>138400</v>
      </c>
      <c r="I361" s="2">
        <v>139400</v>
      </c>
      <c r="J361" s="2">
        <v>300</v>
      </c>
      <c r="K361" s="2">
        <v>0.22</v>
      </c>
      <c r="L361" s="2">
        <v>6449</v>
      </c>
      <c r="M361" s="2">
        <v>0</v>
      </c>
      <c r="N361" s="2">
        <v>45</v>
      </c>
      <c r="O361" s="2">
        <v>5300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45373</v>
      </c>
      <c r="E362" s="2">
        <v>151800</v>
      </c>
      <c r="F362" s="2">
        <v>152900</v>
      </c>
      <c r="G362" s="2">
        <v>154600</v>
      </c>
      <c r="H362" s="2">
        <v>151000</v>
      </c>
      <c r="I362" s="2">
        <v>153700</v>
      </c>
      <c r="J362" s="2">
        <v>1900</v>
      </c>
      <c r="K362" s="2">
        <v>1.25</v>
      </c>
      <c r="L362" s="2">
        <v>5178</v>
      </c>
      <c r="M362" s="2">
        <v>0</v>
      </c>
      <c r="N362" s="2">
        <v>237</v>
      </c>
      <c r="O362" s="2">
        <v>1029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45373</v>
      </c>
      <c r="E363" s="2">
        <v>349500</v>
      </c>
      <c r="F363" s="2">
        <v>352000</v>
      </c>
      <c r="G363" s="2">
        <v>355000</v>
      </c>
      <c r="H363" s="2">
        <v>350000</v>
      </c>
      <c r="I363" s="2">
        <v>354500</v>
      </c>
      <c r="J363" s="2">
        <v>5000</v>
      </c>
      <c r="K363" s="2">
        <v>1.43</v>
      </c>
      <c r="L363" s="2">
        <v>1577</v>
      </c>
      <c r="M363" s="2">
        <v>0</v>
      </c>
      <c r="N363" s="2">
        <v>327</v>
      </c>
      <c r="O363" s="2">
        <v>1054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45373</v>
      </c>
      <c r="E364" s="2">
        <v>81400</v>
      </c>
      <c r="F364" s="2">
        <v>81800</v>
      </c>
      <c r="G364" s="2">
        <v>82000</v>
      </c>
      <c r="H364" s="2">
        <v>81100</v>
      </c>
      <c r="I364" s="2">
        <v>81600</v>
      </c>
      <c r="J364" s="2">
        <v>200</v>
      </c>
      <c r="K364" s="2">
        <v>0.25</v>
      </c>
      <c r="L364" s="2">
        <v>11501</v>
      </c>
      <c r="M364" s="2">
        <v>0</v>
      </c>
      <c r="N364" s="2">
        <v>356</v>
      </c>
      <c r="O364" s="2">
        <v>4441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45373</v>
      </c>
      <c r="E365" s="2">
        <v>141300</v>
      </c>
      <c r="F365" s="2">
        <v>141900</v>
      </c>
      <c r="G365" s="2">
        <v>143300</v>
      </c>
      <c r="H365" s="2">
        <v>141500</v>
      </c>
      <c r="I365" s="2">
        <v>143300</v>
      </c>
      <c r="J365" s="2">
        <v>2000</v>
      </c>
      <c r="K365" s="2">
        <v>1.42</v>
      </c>
      <c r="L365" s="2">
        <v>1727</v>
      </c>
      <c r="M365" s="2">
        <v>0</v>
      </c>
      <c r="N365" s="2" t="s">
        <v>128</v>
      </c>
      <c r="O365" s="2">
        <v>1681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45373</v>
      </c>
      <c r="E366" s="2">
        <v>133200</v>
      </c>
      <c r="F366" s="2">
        <v>134000</v>
      </c>
      <c r="G366" s="2">
        <v>135000</v>
      </c>
      <c r="H366" s="2">
        <v>133200</v>
      </c>
      <c r="I366" s="2">
        <v>134400</v>
      </c>
      <c r="J366" s="2">
        <v>1200</v>
      </c>
      <c r="K366" s="2">
        <v>0.9</v>
      </c>
      <c r="L366" s="2">
        <v>1185</v>
      </c>
      <c r="M366" s="2">
        <v>0</v>
      </c>
      <c r="N366" s="2">
        <v>51</v>
      </c>
      <c r="O366" s="2">
        <v>3454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45373</v>
      </c>
      <c r="E367" s="2">
        <v>107100</v>
      </c>
      <c r="F367" s="2">
        <v>107200</v>
      </c>
      <c r="G367" s="2">
        <v>108300</v>
      </c>
      <c r="H367" s="2">
        <v>106600</v>
      </c>
      <c r="I367" s="2">
        <v>107800</v>
      </c>
      <c r="J367" s="2">
        <v>700</v>
      </c>
      <c r="K367" s="2">
        <v>0.65</v>
      </c>
      <c r="L367" s="2">
        <v>1263</v>
      </c>
      <c r="M367" s="2">
        <v>0</v>
      </c>
      <c r="N367" s="2">
        <v>22</v>
      </c>
      <c r="O367" s="2">
        <v>3311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45373</v>
      </c>
      <c r="E368" s="2">
        <v>151200</v>
      </c>
      <c r="F368" s="2">
        <v>151600</v>
      </c>
      <c r="G368" s="2">
        <v>153500</v>
      </c>
      <c r="H368" s="2">
        <v>150500</v>
      </c>
      <c r="I368" s="2">
        <v>153100</v>
      </c>
      <c r="J368" s="2">
        <v>1900</v>
      </c>
      <c r="K368" s="2">
        <v>1.26</v>
      </c>
      <c r="L368" s="2">
        <v>30894</v>
      </c>
      <c r="M368" s="2">
        <v>0</v>
      </c>
      <c r="N368" s="2">
        <v>165</v>
      </c>
      <c r="O368" s="2">
        <v>5811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45373</v>
      </c>
      <c r="E369" s="2">
        <v>111900</v>
      </c>
      <c r="F369" s="2">
        <v>112100</v>
      </c>
      <c r="G369" s="2">
        <v>112900</v>
      </c>
      <c r="H369" s="2">
        <v>111500</v>
      </c>
      <c r="I369" s="2">
        <v>112600</v>
      </c>
      <c r="J369" s="2">
        <v>700</v>
      </c>
      <c r="K369" s="2">
        <v>0.63</v>
      </c>
      <c r="L369" s="2">
        <v>2329</v>
      </c>
      <c r="M369" s="2">
        <v>0</v>
      </c>
      <c r="N369" s="2" t="s">
        <v>518</v>
      </c>
      <c r="O369" s="2">
        <v>11125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45373</v>
      </c>
      <c r="E370" s="2">
        <v>156800</v>
      </c>
      <c r="F370" s="2">
        <v>158000</v>
      </c>
      <c r="G370" s="2">
        <v>159500</v>
      </c>
      <c r="H370" s="2">
        <v>156500</v>
      </c>
      <c r="I370" s="2">
        <v>158800</v>
      </c>
      <c r="J370" s="2">
        <v>2000</v>
      </c>
      <c r="K370" s="2">
        <v>1.28</v>
      </c>
      <c r="L370" s="2">
        <v>4926</v>
      </c>
      <c r="M370" s="2">
        <v>0</v>
      </c>
      <c r="N370" s="2">
        <v>696</v>
      </c>
      <c r="O370" s="2">
        <v>1182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45373</v>
      </c>
      <c r="E371" s="2">
        <v>57400</v>
      </c>
      <c r="F371" s="2">
        <v>57600</v>
      </c>
      <c r="G371" s="2">
        <v>58800</v>
      </c>
      <c r="H371" s="2">
        <v>57300</v>
      </c>
      <c r="I371" s="2">
        <v>58600</v>
      </c>
      <c r="J371" s="2">
        <v>1200</v>
      </c>
      <c r="K371" s="2">
        <v>2.09</v>
      </c>
      <c r="L371" s="2">
        <v>8218</v>
      </c>
      <c r="M371" s="2">
        <v>0</v>
      </c>
      <c r="N371" s="2">
        <v>7</v>
      </c>
      <c r="O371" s="2">
        <v>8813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45373</v>
      </c>
      <c r="E372" s="2">
        <v>122400</v>
      </c>
      <c r="F372" s="2">
        <v>122900</v>
      </c>
      <c r="G372" s="2">
        <v>123600</v>
      </c>
      <c r="H372" s="2">
        <v>122400</v>
      </c>
      <c r="I372" s="2">
        <v>123200</v>
      </c>
      <c r="J372" s="2">
        <v>800</v>
      </c>
      <c r="K372" s="2">
        <v>0.65</v>
      </c>
      <c r="L372" s="2">
        <v>652</v>
      </c>
      <c r="M372" s="2">
        <v>0</v>
      </c>
      <c r="N372" s="2" t="s">
        <v>128</v>
      </c>
      <c r="O372" s="2">
        <v>1894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45373</v>
      </c>
      <c r="E373" s="2">
        <v>459000</v>
      </c>
      <c r="F373" s="2">
        <v>459000</v>
      </c>
      <c r="G373" s="2">
        <v>460500</v>
      </c>
      <c r="H373" s="2">
        <v>455000</v>
      </c>
      <c r="I373" s="2">
        <v>455000</v>
      </c>
      <c r="J373" s="2">
        <v>-4000</v>
      </c>
      <c r="K373" s="2">
        <v>-0.87</v>
      </c>
      <c r="L373" s="2">
        <v>1939</v>
      </c>
      <c r="M373" s="2">
        <v>0</v>
      </c>
      <c r="N373" s="2">
        <v>80</v>
      </c>
      <c r="O373" s="2">
        <v>1119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45373</v>
      </c>
      <c r="E374" s="2">
        <v>82200</v>
      </c>
      <c r="F374" s="2">
        <v>82100</v>
      </c>
      <c r="G374" s="2">
        <v>82200</v>
      </c>
      <c r="H374" s="2">
        <v>81100</v>
      </c>
      <c r="I374" s="2">
        <v>81900</v>
      </c>
      <c r="J374" s="2">
        <v>-300</v>
      </c>
      <c r="K374" s="2">
        <v>-0.36</v>
      </c>
      <c r="L374" s="2">
        <v>1175</v>
      </c>
      <c r="M374" s="2">
        <v>0</v>
      </c>
      <c r="N374" s="2" t="s">
        <v>128</v>
      </c>
      <c r="O374" s="2">
        <v>1629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45373</v>
      </c>
      <c r="E375" s="2">
        <v>45250</v>
      </c>
      <c r="F375" s="2">
        <v>45300</v>
      </c>
      <c r="G375" s="2">
        <v>45650</v>
      </c>
      <c r="H375" s="2">
        <v>45100</v>
      </c>
      <c r="I375" s="2">
        <v>45400</v>
      </c>
      <c r="J375" s="2">
        <v>150</v>
      </c>
      <c r="K375" s="2">
        <v>0.33</v>
      </c>
      <c r="L375" s="2">
        <v>6685</v>
      </c>
      <c r="M375" s="2">
        <v>0</v>
      </c>
      <c r="N375" s="2">
        <v>93</v>
      </c>
      <c r="O375" s="2">
        <v>17132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45373</v>
      </c>
      <c r="E376" s="2">
        <v>386500</v>
      </c>
      <c r="F376" s="2">
        <v>388000</v>
      </c>
      <c r="G376" s="2">
        <v>390000</v>
      </c>
      <c r="H376" s="2">
        <v>385000</v>
      </c>
      <c r="I376" s="2">
        <v>388500</v>
      </c>
      <c r="J376" s="2">
        <v>2000</v>
      </c>
      <c r="K376" s="2">
        <v>0.52</v>
      </c>
      <c r="L376" s="2">
        <v>2064</v>
      </c>
      <c r="M376" s="2">
        <v>0</v>
      </c>
      <c r="N376" s="2">
        <v>32</v>
      </c>
      <c r="O376" s="2">
        <v>2612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45373</v>
      </c>
      <c r="E377" s="2">
        <v>150700</v>
      </c>
      <c r="F377" s="2">
        <v>151400</v>
      </c>
      <c r="G377" s="2">
        <v>151400</v>
      </c>
      <c r="H377" s="2">
        <v>150100</v>
      </c>
      <c r="I377" s="2">
        <v>151300</v>
      </c>
      <c r="J377" s="2">
        <v>600</v>
      </c>
      <c r="K377" s="2">
        <v>0.4</v>
      </c>
      <c r="L377" s="2">
        <v>2453</v>
      </c>
      <c r="M377" s="2">
        <v>0</v>
      </c>
      <c r="N377" s="2">
        <v>26</v>
      </c>
      <c r="O377" s="2">
        <v>3407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45373</v>
      </c>
      <c r="E378" s="2">
        <v>117000</v>
      </c>
      <c r="F378" s="2">
        <v>117800</v>
      </c>
      <c r="G378" s="2">
        <v>119400</v>
      </c>
      <c r="H378" s="2">
        <v>117500</v>
      </c>
      <c r="I378" s="2">
        <v>118900</v>
      </c>
      <c r="J378" s="2">
        <v>1900</v>
      </c>
      <c r="K378" s="2">
        <v>1.62</v>
      </c>
      <c r="L378" s="2">
        <v>1614</v>
      </c>
      <c r="M378" s="2">
        <v>0</v>
      </c>
      <c r="N378" s="2">
        <v>1</v>
      </c>
      <c r="O378" s="2">
        <v>2878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45373</v>
      </c>
      <c r="E379" s="2">
        <v>100500</v>
      </c>
      <c r="F379" s="2">
        <v>100800</v>
      </c>
      <c r="G379" s="2">
        <v>101400</v>
      </c>
      <c r="H379" s="2">
        <v>100100</v>
      </c>
      <c r="I379" s="2">
        <v>101400</v>
      </c>
      <c r="J379" s="2">
        <v>900</v>
      </c>
      <c r="K379" s="2">
        <v>0.9</v>
      </c>
      <c r="L379" s="2">
        <v>4726</v>
      </c>
      <c r="M379" s="2">
        <v>0</v>
      </c>
      <c r="N379" s="2">
        <v>1087</v>
      </c>
      <c r="O379" s="2">
        <v>12865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45373</v>
      </c>
      <c r="E380" s="2">
        <v>121200</v>
      </c>
      <c r="F380" s="2">
        <v>122400</v>
      </c>
      <c r="G380" s="2">
        <v>122600</v>
      </c>
      <c r="H380" s="2">
        <v>121200</v>
      </c>
      <c r="I380" s="2">
        <v>122600</v>
      </c>
      <c r="J380" s="2">
        <v>1400</v>
      </c>
      <c r="K380" s="2">
        <v>1.1599999999999999</v>
      </c>
      <c r="L380" s="2">
        <v>3011</v>
      </c>
      <c r="M380" s="2">
        <v>0</v>
      </c>
      <c r="N380" s="2">
        <v>50</v>
      </c>
      <c r="O380" s="2">
        <v>1846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45373</v>
      </c>
      <c r="E381" s="2">
        <v>612000</v>
      </c>
      <c r="F381" s="2">
        <v>616000</v>
      </c>
      <c r="G381" s="2">
        <v>619000</v>
      </c>
      <c r="H381" s="2">
        <v>612000</v>
      </c>
      <c r="I381" s="2">
        <v>616000</v>
      </c>
      <c r="J381" s="2">
        <v>4000</v>
      </c>
      <c r="K381" s="2">
        <v>0.65</v>
      </c>
      <c r="L381" s="2">
        <v>4258</v>
      </c>
      <c r="M381" s="2">
        <v>10</v>
      </c>
      <c r="N381" s="2">
        <v>328</v>
      </c>
      <c r="O381" s="2">
        <v>1207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45373</v>
      </c>
      <c r="E382" s="2">
        <v>552000</v>
      </c>
      <c r="F382" s="2">
        <v>554000</v>
      </c>
      <c r="G382" s="2">
        <v>559000</v>
      </c>
      <c r="H382" s="2">
        <v>550000</v>
      </c>
      <c r="I382" s="2">
        <v>556000</v>
      </c>
      <c r="J382" s="2">
        <v>4000</v>
      </c>
      <c r="K382" s="2">
        <v>0.72</v>
      </c>
      <c r="L382" s="2">
        <v>5253</v>
      </c>
      <c r="M382" s="2">
        <v>0</v>
      </c>
      <c r="N382" s="2">
        <v>51</v>
      </c>
      <c r="O382" s="2">
        <v>1535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45373</v>
      </c>
      <c r="E383" s="2">
        <v>94400</v>
      </c>
      <c r="F383" s="2">
        <v>95000</v>
      </c>
      <c r="G383" s="2">
        <v>95300</v>
      </c>
      <c r="H383" s="2">
        <v>94200</v>
      </c>
      <c r="I383" s="2">
        <v>94900</v>
      </c>
      <c r="J383" s="2">
        <v>500</v>
      </c>
      <c r="K383" s="2">
        <v>0.53</v>
      </c>
      <c r="L383" s="2">
        <v>30165</v>
      </c>
      <c r="M383" s="2">
        <v>0</v>
      </c>
      <c r="N383" s="2">
        <v>817</v>
      </c>
      <c r="O383" s="2">
        <v>20166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45373</v>
      </c>
      <c r="E384" s="2">
        <v>163400</v>
      </c>
      <c r="F384" s="2">
        <v>164000</v>
      </c>
      <c r="G384" s="2">
        <v>167000</v>
      </c>
      <c r="H384" s="2">
        <v>163300</v>
      </c>
      <c r="I384" s="2">
        <v>166700</v>
      </c>
      <c r="J384" s="2">
        <v>3300</v>
      </c>
      <c r="K384" s="2">
        <v>2.02</v>
      </c>
      <c r="L384" s="2">
        <v>10054</v>
      </c>
      <c r="M384" s="2">
        <v>0</v>
      </c>
      <c r="N384" s="2">
        <v>90</v>
      </c>
      <c r="O384" s="2">
        <v>1972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45373</v>
      </c>
      <c r="E385" s="2">
        <v>331500</v>
      </c>
      <c r="F385" s="2">
        <v>334000</v>
      </c>
      <c r="G385" s="2">
        <v>337500</v>
      </c>
      <c r="H385" s="2">
        <v>330500</v>
      </c>
      <c r="I385" s="2">
        <v>335500</v>
      </c>
      <c r="J385" s="2">
        <v>4000</v>
      </c>
      <c r="K385" s="2">
        <v>1.21</v>
      </c>
      <c r="L385" s="2">
        <v>2780</v>
      </c>
      <c r="M385" s="2">
        <v>0</v>
      </c>
      <c r="N385" s="2">
        <v>31</v>
      </c>
      <c r="O385" s="2">
        <v>1335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45373</v>
      </c>
      <c r="E386" s="2">
        <v>121800</v>
      </c>
      <c r="F386" s="2">
        <v>121900</v>
      </c>
      <c r="G386" s="2">
        <v>123200</v>
      </c>
      <c r="H386" s="2">
        <v>121300</v>
      </c>
      <c r="I386" s="2">
        <v>123200</v>
      </c>
      <c r="J386" s="2">
        <v>1400</v>
      </c>
      <c r="K386" s="2">
        <v>1.1499999999999999</v>
      </c>
      <c r="L386" s="2">
        <v>3517</v>
      </c>
      <c r="M386" s="2">
        <v>0</v>
      </c>
      <c r="N386" s="2">
        <v>89</v>
      </c>
      <c r="O386" s="2">
        <v>2593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45373</v>
      </c>
      <c r="E387" s="2">
        <v>162600</v>
      </c>
      <c r="F387" s="2">
        <v>163800</v>
      </c>
      <c r="G387" s="2">
        <v>163800</v>
      </c>
      <c r="H387" s="2">
        <v>162000</v>
      </c>
      <c r="I387" s="2">
        <v>162300</v>
      </c>
      <c r="J387" s="2">
        <v>-300</v>
      </c>
      <c r="K387" s="2">
        <v>-0.18</v>
      </c>
      <c r="L387" s="2">
        <v>7865</v>
      </c>
      <c r="M387" s="2">
        <v>0</v>
      </c>
      <c r="N387" s="2">
        <v>292</v>
      </c>
      <c r="O387" s="2">
        <v>1003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45373</v>
      </c>
      <c r="E388" s="2">
        <v>112000</v>
      </c>
      <c r="F388" s="2">
        <v>112100</v>
      </c>
      <c r="G388" s="2">
        <v>113100</v>
      </c>
      <c r="H388" s="2">
        <v>111800</v>
      </c>
      <c r="I388" s="2">
        <v>113100</v>
      </c>
      <c r="J388" s="2">
        <v>1100</v>
      </c>
      <c r="K388" s="2">
        <v>0.98</v>
      </c>
      <c r="L388" s="2">
        <v>3944</v>
      </c>
      <c r="M388" s="2">
        <v>0</v>
      </c>
      <c r="N388" s="2">
        <v>163</v>
      </c>
      <c r="O388" s="2">
        <v>4525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45373</v>
      </c>
      <c r="E389" s="2">
        <v>153000</v>
      </c>
      <c r="F389" s="2">
        <v>154000</v>
      </c>
      <c r="G389" s="2">
        <v>154200</v>
      </c>
      <c r="H389" s="2">
        <v>152400</v>
      </c>
      <c r="I389" s="2">
        <v>154200</v>
      </c>
      <c r="J389" s="2">
        <v>1200</v>
      </c>
      <c r="K389" s="2">
        <v>0.78</v>
      </c>
      <c r="L389" s="2">
        <v>10065</v>
      </c>
      <c r="M389" s="2">
        <v>0</v>
      </c>
      <c r="N389" s="2">
        <v>68</v>
      </c>
      <c r="O389" s="2">
        <v>3030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45373</v>
      </c>
      <c r="E390" s="2">
        <v>72600</v>
      </c>
      <c r="F390" s="2">
        <v>72800</v>
      </c>
      <c r="G390" s="2">
        <v>73600</v>
      </c>
      <c r="H390" s="2">
        <v>72300</v>
      </c>
      <c r="I390" s="2">
        <v>73500</v>
      </c>
      <c r="J390" s="2">
        <v>900</v>
      </c>
      <c r="K390" s="2">
        <v>1.24</v>
      </c>
      <c r="L390" s="2">
        <v>5631</v>
      </c>
      <c r="M390" s="2">
        <v>0</v>
      </c>
      <c r="N390" s="2">
        <v>69</v>
      </c>
      <c r="O390" s="2">
        <v>4109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45373</v>
      </c>
      <c r="E391" s="2">
        <v>68100</v>
      </c>
      <c r="F391" s="2">
        <v>68400</v>
      </c>
      <c r="G391" s="2">
        <v>69100</v>
      </c>
      <c r="H391" s="2">
        <v>67600</v>
      </c>
      <c r="I391" s="2">
        <v>68900</v>
      </c>
      <c r="J391" s="2">
        <v>800</v>
      </c>
      <c r="K391" s="2">
        <v>1.17</v>
      </c>
      <c r="L391" s="2">
        <v>21918</v>
      </c>
      <c r="M391" s="2">
        <v>0</v>
      </c>
      <c r="N391" s="2">
        <v>1635</v>
      </c>
      <c r="O391" s="2">
        <v>50036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45373</v>
      </c>
      <c r="E392" s="2">
        <v>454500</v>
      </c>
      <c r="F392" s="2">
        <v>457500</v>
      </c>
      <c r="G392" s="2">
        <v>459000</v>
      </c>
      <c r="H392" s="2">
        <v>453000</v>
      </c>
      <c r="I392" s="2">
        <v>456500</v>
      </c>
      <c r="J392" s="2">
        <v>2000</v>
      </c>
      <c r="K392" s="2">
        <v>0.44</v>
      </c>
      <c r="L392" s="2">
        <v>1239</v>
      </c>
      <c r="M392" s="2">
        <v>0</v>
      </c>
      <c r="N392" s="2">
        <v>62</v>
      </c>
      <c r="O392" s="2">
        <v>1104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45373</v>
      </c>
      <c r="E393" s="2">
        <v>139700</v>
      </c>
      <c r="F393" s="2">
        <v>140800</v>
      </c>
      <c r="G393" s="2">
        <v>143300</v>
      </c>
      <c r="H393" s="2">
        <v>139800</v>
      </c>
      <c r="I393" s="2">
        <v>142600</v>
      </c>
      <c r="J393" s="2">
        <v>2900</v>
      </c>
      <c r="K393" s="2">
        <v>2.08</v>
      </c>
      <c r="L393" s="2">
        <v>4081</v>
      </c>
      <c r="M393" s="2">
        <v>0</v>
      </c>
      <c r="N393" s="2">
        <v>23</v>
      </c>
      <c r="O393" s="2">
        <v>6884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45373</v>
      </c>
      <c r="E394" s="2">
        <v>279600</v>
      </c>
      <c r="F394" s="2">
        <v>280500</v>
      </c>
      <c r="G394" s="2">
        <v>281300</v>
      </c>
      <c r="H394" s="2">
        <v>276200</v>
      </c>
      <c r="I394" s="2">
        <v>281300</v>
      </c>
      <c r="J394" s="2">
        <v>1700</v>
      </c>
      <c r="K394" s="2">
        <v>0.61</v>
      </c>
      <c r="L394" s="2">
        <v>2658</v>
      </c>
      <c r="M394" s="2">
        <v>0</v>
      </c>
      <c r="N394" s="2">
        <v>188</v>
      </c>
      <c r="O394" s="2">
        <v>441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45373</v>
      </c>
      <c r="E395">
        <v>173100</v>
      </c>
      <c r="F395">
        <v>173100</v>
      </c>
      <c r="G395">
        <v>175100</v>
      </c>
      <c r="H395">
        <v>172100</v>
      </c>
      <c r="I395">
        <v>174900</v>
      </c>
      <c r="J395">
        <v>1800</v>
      </c>
      <c r="K395">
        <v>1.04</v>
      </c>
      <c r="L395">
        <v>2193</v>
      </c>
      <c r="M395">
        <v>5</v>
      </c>
      <c r="N395">
        <v>1016</v>
      </c>
      <c r="O395">
        <v>791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45373</v>
      </c>
      <c r="E396">
        <v>154000</v>
      </c>
      <c r="F396">
        <v>154300</v>
      </c>
      <c r="G396">
        <v>155200</v>
      </c>
      <c r="H396">
        <v>152800</v>
      </c>
      <c r="I396">
        <v>155200</v>
      </c>
      <c r="J396">
        <v>1200</v>
      </c>
      <c r="K396">
        <v>0.78</v>
      </c>
      <c r="L396">
        <v>20679</v>
      </c>
      <c r="M396">
        <v>0</v>
      </c>
      <c r="N396">
        <v>189</v>
      </c>
      <c r="O396">
        <v>14164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45373</v>
      </c>
      <c r="E397">
        <v>81100</v>
      </c>
      <c r="F397">
        <v>81500</v>
      </c>
      <c r="G397">
        <v>82800</v>
      </c>
      <c r="H397">
        <v>81200</v>
      </c>
      <c r="I397">
        <v>82400</v>
      </c>
      <c r="J397">
        <v>1300</v>
      </c>
      <c r="K397">
        <v>1.6</v>
      </c>
      <c r="L397">
        <v>3508</v>
      </c>
      <c r="M397">
        <v>0</v>
      </c>
      <c r="N397">
        <v>0</v>
      </c>
      <c r="O397">
        <v>3781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45373</v>
      </c>
      <c r="E398">
        <v>587000</v>
      </c>
      <c r="F398">
        <v>590000</v>
      </c>
      <c r="G398">
        <v>594000</v>
      </c>
      <c r="H398">
        <v>585000</v>
      </c>
      <c r="I398">
        <v>591000</v>
      </c>
      <c r="J398">
        <v>4000</v>
      </c>
      <c r="K398">
        <v>0.68</v>
      </c>
      <c r="L398">
        <v>800</v>
      </c>
      <c r="M398">
        <v>0</v>
      </c>
      <c r="N398">
        <v>19</v>
      </c>
      <c r="O398">
        <v>819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45373</v>
      </c>
      <c r="E399">
        <v>140700</v>
      </c>
      <c r="F399">
        <v>140800</v>
      </c>
      <c r="G399">
        <v>141500</v>
      </c>
      <c r="H399">
        <v>140300</v>
      </c>
      <c r="I399">
        <v>141100</v>
      </c>
      <c r="J399">
        <v>400</v>
      </c>
      <c r="K399">
        <v>0.28000000000000003</v>
      </c>
      <c r="L399">
        <v>1472</v>
      </c>
      <c r="M399">
        <v>0</v>
      </c>
      <c r="N399">
        <v>492</v>
      </c>
      <c r="O399">
        <v>1383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45373</v>
      </c>
      <c r="E400">
        <v>205800</v>
      </c>
      <c r="F400">
        <v>207100</v>
      </c>
      <c r="G400">
        <v>209000</v>
      </c>
      <c r="H400">
        <v>206100</v>
      </c>
      <c r="I400">
        <v>208700</v>
      </c>
      <c r="J400">
        <v>2900</v>
      </c>
      <c r="K400">
        <v>1.41</v>
      </c>
      <c r="L400">
        <v>765</v>
      </c>
      <c r="M400">
        <v>0</v>
      </c>
      <c r="N400">
        <v>40</v>
      </c>
      <c r="O400">
        <v>784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45373</v>
      </c>
      <c r="E401">
        <v>257300</v>
      </c>
      <c r="F401">
        <v>258900</v>
      </c>
      <c r="G401">
        <v>261300</v>
      </c>
      <c r="H401">
        <v>257100</v>
      </c>
      <c r="I401">
        <v>259800</v>
      </c>
      <c r="J401">
        <v>2500</v>
      </c>
      <c r="K401">
        <v>0.97</v>
      </c>
      <c r="L401">
        <v>10716</v>
      </c>
      <c r="M401">
        <v>0</v>
      </c>
      <c r="N401">
        <v>129</v>
      </c>
      <c r="O401">
        <v>2761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45373</v>
      </c>
      <c r="E402">
        <v>79000</v>
      </c>
      <c r="F402">
        <v>79600</v>
      </c>
      <c r="G402">
        <v>81000</v>
      </c>
      <c r="H402">
        <v>79200</v>
      </c>
      <c r="I402">
        <v>80800</v>
      </c>
      <c r="J402">
        <v>1800</v>
      </c>
      <c r="K402">
        <v>2.2799999999999998</v>
      </c>
      <c r="L402">
        <v>25574</v>
      </c>
      <c r="M402">
        <v>0</v>
      </c>
      <c r="N402">
        <v>539</v>
      </c>
      <c r="O402">
        <v>8379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45373</v>
      </c>
      <c r="E403">
        <v>108000</v>
      </c>
      <c r="F403">
        <v>108600</v>
      </c>
      <c r="G403">
        <v>109100</v>
      </c>
      <c r="H403">
        <v>107600</v>
      </c>
      <c r="I403">
        <v>108700</v>
      </c>
      <c r="J403">
        <v>700</v>
      </c>
      <c r="K403">
        <v>0.65</v>
      </c>
      <c r="L403">
        <v>5630</v>
      </c>
      <c r="M403">
        <v>0</v>
      </c>
      <c r="N403">
        <v>146</v>
      </c>
      <c r="O403">
        <v>1313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45373</v>
      </c>
      <c r="E404">
        <v>127800</v>
      </c>
      <c r="F404">
        <v>128900</v>
      </c>
      <c r="G404">
        <v>129600</v>
      </c>
      <c r="H404">
        <v>127700</v>
      </c>
      <c r="I404">
        <v>128800</v>
      </c>
      <c r="J404">
        <v>1000</v>
      </c>
      <c r="K404">
        <v>0.78</v>
      </c>
      <c r="L404">
        <v>3283</v>
      </c>
      <c r="M404">
        <v>0</v>
      </c>
      <c r="N404">
        <v>426</v>
      </c>
      <c r="O404">
        <v>2048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45373</v>
      </c>
      <c r="E405">
        <v>73700</v>
      </c>
      <c r="F405">
        <v>73800</v>
      </c>
      <c r="G405">
        <v>74000</v>
      </c>
      <c r="H405">
        <v>73600</v>
      </c>
      <c r="I405">
        <v>74000</v>
      </c>
      <c r="J405">
        <v>300</v>
      </c>
      <c r="K405">
        <v>0.41</v>
      </c>
      <c r="L405">
        <v>161</v>
      </c>
      <c r="M405">
        <v>0</v>
      </c>
      <c r="N405" t="s">
        <v>128</v>
      </c>
      <c r="O405">
        <v>1477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45373</v>
      </c>
      <c r="E406">
        <v>111400</v>
      </c>
      <c r="F406">
        <v>112000</v>
      </c>
      <c r="G406">
        <v>113300</v>
      </c>
      <c r="H406">
        <v>111700</v>
      </c>
      <c r="I406">
        <v>112900</v>
      </c>
      <c r="J406">
        <v>1500</v>
      </c>
      <c r="K406">
        <v>1.35</v>
      </c>
      <c r="L406">
        <v>1386</v>
      </c>
      <c r="M406">
        <v>0</v>
      </c>
      <c r="N406" t="s">
        <v>128</v>
      </c>
      <c r="O406">
        <v>4785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45373</v>
      </c>
      <c r="E407">
        <v>86600</v>
      </c>
      <c r="F407">
        <v>86700</v>
      </c>
      <c r="G407">
        <v>86900</v>
      </c>
      <c r="H407">
        <v>86400</v>
      </c>
      <c r="I407">
        <v>86400</v>
      </c>
      <c r="J407">
        <v>-200</v>
      </c>
      <c r="K407">
        <v>-0.23</v>
      </c>
      <c r="L407">
        <v>512</v>
      </c>
      <c r="M407">
        <v>0</v>
      </c>
      <c r="N407" t="s">
        <v>128</v>
      </c>
      <c r="O407">
        <v>2170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45373</v>
      </c>
      <c r="E408">
        <v>85400</v>
      </c>
      <c r="F408">
        <v>85500</v>
      </c>
      <c r="G408">
        <v>86100</v>
      </c>
      <c r="H408">
        <v>85500</v>
      </c>
      <c r="I408">
        <v>86000</v>
      </c>
      <c r="J408">
        <v>600</v>
      </c>
      <c r="K408">
        <v>0.7</v>
      </c>
      <c r="L408">
        <v>1185</v>
      </c>
      <c r="M408">
        <v>0</v>
      </c>
      <c r="N408">
        <v>9</v>
      </c>
      <c r="O408">
        <v>21665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45373</v>
      </c>
      <c r="E409">
        <v>85900</v>
      </c>
      <c r="F409">
        <v>85900</v>
      </c>
      <c r="G409">
        <v>86100</v>
      </c>
      <c r="H409">
        <v>85700</v>
      </c>
      <c r="I409">
        <v>86000</v>
      </c>
      <c r="J409">
        <v>100</v>
      </c>
      <c r="K409">
        <v>0.12</v>
      </c>
      <c r="L409">
        <v>1097</v>
      </c>
      <c r="M409">
        <v>0</v>
      </c>
      <c r="N409" t="s">
        <v>128</v>
      </c>
      <c r="O409">
        <v>15091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2024-03-22T10:49:32Z</dcterms:modified>
</cp:coreProperties>
</file>