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5DA3D468-EABC-40D2-849B-C2FAC10DFAF6}" xr6:coauthVersionLast="47" xr6:coauthVersionMax="47" xr10:uidLastSave="{00000000-0000-0000-0000-000000000000}"/>
  <bookViews>
    <workbookView xWindow="2304" yWindow="1272" windowWidth="18792" windowHeight="1108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<sst xmlns="http://schemas.openxmlformats.org/spreadsheetml/2006/main" count="987" uniqueCount="519">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</sst>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9" activePane="bottomRight" state="frozen"/>
      <selection pane="topRight" activeCell="E1" sqref="E1"/>
      <selection pane="bottomLeft" activeCell="A2" sqref="A2"/>
      <selection pane="bottomRight" activeCell="G409" sqref="G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45364</v>
      </c>
      <c r="E2" s="2">
        <v>2810</v>
      </c>
      <c r="F2" s="2">
        <v>2837.5</v>
      </c>
      <c r="G2" s="2">
        <v>2837.5</v>
      </c>
      <c r="H2" s="2">
        <v>2784.5</v>
      </c>
      <c r="I2" s="2">
        <v>2800</v>
      </c>
      <c r="J2" s="2">
        <v>-10</v>
      </c>
      <c r="K2" s="2">
        <v>-0.36</v>
      </c>
      <c r="L2" s="2">
        <v>68870</v>
      </c>
      <c r="M2" s="2">
        <v>0</v>
      </c>
      <c r="N2" s="2">
        <v>8120</v>
      </c>
      <c r="O2" s="2">
        <v>17970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45364</v>
      </c>
      <c r="E3" s="2">
        <v>2779.5</v>
      </c>
      <c r="F3" s="2">
        <v>2806</v>
      </c>
      <c r="G3" s="2">
        <v>2806</v>
      </c>
      <c r="H3" s="2">
        <v>2754</v>
      </c>
      <c r="I3" s="2">
        <v>2772</v>
      </c>
      <c r="J3" s="2">
        <v>-7.5</v>
      </c>
      <c r="K3" s="2">
        <v>-0.27</v>
      </c>
      <c r="L3" s="2">
        <v>1544540</v>
      </c>
      <c r="M3" s="2">
        <v>0</v>
      </c>
      <c r="N3" s="2">
        <v>285600</v>
      </c>
      <c r="O3" s="2">
        <v>599460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45364</v>
      </c>
      <c r="E4" s="2">
        <v>2748</v>
      </c>
      <c r="F4" s="2">
        <v>2772</v>
      </c>
      <c r="G4" s="2">
        <v>2774</v>
      </c>
      <c r="H4" s="2">
        <v>2722</v>
      </c>
      <c r="I4" s="2">
        <v>2739</v>
      </c>
      <c r="J4" s="2">
        <v>-9</v>
      </c>
      <c r="K4" s="2">
        <v>-0.33</v>
      </c>
      <c r="L4" s="2">
        <v>1354655</v>
      </c>
      <c r="M4" s="2">
        <v>0</v>
      </c>
      <c r="N4" s="2">
        <v>41215</v>
      </c>
      <c r="O4" s="2">
        <v>101366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45364</v>
      </c>
      <c r="E5" s="2">
        <v>38860</v>
      </c>
      <c r="F5" s="2">
        <v>38660</v>
      </c>
      <c r="G5" s="2">
        <v>38720</v>
      </c>
      <c r="H5" s="2">
        <v>38300</v>
      </c>
      <c r="I5" s="2">
        <v>38580</v>
      </c>
      <c r="J5" s="2">
        <v>-280</v>
      </c>
      <c r="K5" s="2">
        <v>-0.72</v>
      </c>
      <c r="L5" s="2">
        <v>50</v>
      </c>
      <c r="M5" s="2">
        <v>0</v>
      </c>
      <c r="N5" s="2">
        <v>0</v>
      </c>
      <c r="O5" s="2">
        <v>1584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45364</v>
      </c>
      <c r="E6" s="2">
        <v>1390.5</v>
      </c>
      <c r="F6" s="2">
        <v>1409</v>
      </c>
      <c r="G6" s="2">
        <v>1421</v>
      </c>
      <c r="H6" s="2">
        <v>1383</v>
      </c>
      <c r="I6" s="2">
        <v>1393.5</v>
      </c>
      <c r="J6" s="2">
        <v>3</v>
      </c>
      <c r="K6" s="2">
        <v>0.22</v>
      </c>
      <c r="L6" s="2">
        <v>9570</v>
      </c>
      <c r="M6" s="2">
        <v>0</v>
      </c>
      <c r="N6" s="2">
        <v>980</v>
      </c>
      <c r="O6" s="2">
        <v>69920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45364</v>
      </c>
      <c r="E7" s="2">
        <v>471.8</v>
      </c>
      <c r="F7" s="2">
        <v>478.7</v>
      </c>
      <c r="G7" s="2">
        <v>479.8</v>
      </c>
      <c r="H7" s="2">
        <v>473.7</v>
      </c>
      <c r="I7" s="2">
        <v>478.7</v>
      </c>
      <c r="J7" s="2">
        <v>6.9</v>
      </c>
      <c r="K7" s="2">
        <v>1.46</v>
      </c>
      <c r="L7" s="2">
        <v>7000</v>
      </c>
      <c r="M7" s="2">
        <v>0</v>
      </c>
      <c r="N7" s="2">
        <v>0</v>
      </c>
      <c r="O7" s="2">
        <v>89000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45364</v>
      </c>
      <c r="E8" s="2">
        <v>40130</v>
      </c>
      <c r="F8" s="2">
        <v>40490</v>
      </c>
      <c r="G8" s="2">
        <v>40510</v>
      </c>
      <c r="H8" s="2">
        <v>39770</v>
      </c>
      <c r="I8" s="2">
        <v>40030</v>
      </c>
      <c r="J8" s="2">
        <v>-100</v>
      </c>
      <c r="K8" s="2">
        <v>-0.25</v>
      </c>
      <c r="L8" s="2">
        <v>37182</v>
      </c>
      <c r="M8" s="2">
        <v>5</v>
      </c>
      <c r="N8" s="2">
        <v>19340</v>
      </c>
      <c r="O8" s="2">
        <v>25432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45364</v>
      </c>
      <c r="E9" s="2">
        <v>40300</v>
      </c>
      <c r="F9" s="2">
        <v>40670</v>
      </c>
      <c r="G9" s="2">
        <v>40670</v>
      </c>
      <c r="H9" s="2">
        <v>39910</v>
      </c>
      <c r="I9" s="2">
        <v>40160</v>
      </c>
      <c r="J9" s="2">
        <v>-140</v>
      </c>
      <c r="K9" s="2">
        <v>-0.35</v>
      </c>
      <c r="L9" s="2">
        <v>373503</v>
      </c>
      <c r="M9" s="2">
        <v>0</v>
      </c>
      <c r="N9" s="2">
        <v>179728</v>
      </c>
      <c r="O9" s="2">
        <v>218643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45364</v>
      </c>
      <c r="E10" s="2">
        <v>7515</v>
      </c>
      <c r="F10" s="2">
        <v>7545</v>
      </c>
      <c r="G10" s="2">
        <v>7545</v>
      </c>
      <c r="H10" s="2">
        <v>7462</v>
      </c>
      <c r="I10" s="2">
        <v>7544</v>
      </c>
      <c r="J10" s="2">
        <v>29</v>
      </c>
      <c r="K10" s="2">
        <v>0.39</v>
      </c>
      <c r="L10" s="2">
        <v>1410</v>
      </c>
      <c r="M10" s="2">
        <v>0</v>
      </c>
      <c r="N10" s="2">
        <v>0</v>
      </c>
      <c r="O10" s="2">
        <v>4340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45364</v>
      </c>
      <c r="E12" s="2">
        <v>241.7</v>
      </c>
      <c r="F12" s="2">
        <v>241.9</v>
      </c>
      <c r="G12" s="2">
        <v>242.9</v>
      </c>
      <c r="H12" s="2">
        <v>240.3</v>
      </c>
      <c r="I12" s="2">
        <v>242.2</v>
      </c>
      <c r="J12" s="2">
        <v>0.5</v>
      </c>
      <c r="K12" s="2">
        <v>0.21</v>
      </c>
      <c r="L12" s="2">
        <v>21400</v>
      </c>
      <c r="M12" s="2">
        <v>0</v>
      </c>
      <c r="N12" s="2">
        <v>11600</v>
      </c>
      <c r="O12" s="2">
        <v>257000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45364</v>
      </c>
      <c r="E13" s="2">
        <v>29725</v>
      </c>
      <c r="F13" s="2">
        <v>29520</v>
      </c>
      <c r="G13" s="2">
        <v>29545</v>
      </c>
      <c r="H13" s="2">
        <v>29435</v>
      </c>
      <c r="I13" s="2">
        <v>29515</v>
      </c>
      <c r="J13" s="2">
        <v>-210</v>
      </c>
      <c r="K13" s="2">
        <v>-0.71</v>
      </c>
      <c r="L13" s="2">
        <v>4349</v>
      </c>
      <c r="M13" s="2">
        <v>0</v>
      </c>
      <c r="N13" s="2">
        <v>26</v>
      </c>
      <c r="O13" s="2">
        <v>825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45364</v>
      </c>
      <c r="E14" s="2">
        <v>7886</v>
      </c>
      <c r="F14" s="2">
        <v>7826</v>
      </c>
      <c r="G14" s="2">
        <v>7840</v>
      </c>
      <c r="H14" s="2">
        <v>7806</v>
      </c>
      <c r="I14" s="2">
        <v>7829</v>
      </c>
      <c r="J14" s="2">
        <v>-57</v>
      </c>
      <c r="K14" s="2">
        <v>-0.72</v>
      </c>
      <c r="L14" s="2">
        <v>11800</v>
      </c>
      <c r="M14" s="2">
        <v>0</v>
      </c>
      <c r="N14" s="2">
        <v>5180</v>
      </c>
      <c r="O14" s="2">
        <v>30610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45364</v>
      </c>
      <c r="E15" s="2">
        <v>40180</v>
      </c>
      <c r="F15" s="2">
        <v>40550</v>
      </c>
      <c r="G15" s="2">
        <v>40550</v>
      </c>
      <c r="H15" s="2">
        <v>39800</v>
      </c>
      <c r="I15" s="2">
        <v>40060</v>
      </c>
      <c r="J15" s="2">
        <v>-120</v>
      </c>
      <c r="K15" s="2">
        <v>-0.3</v>
      </c>
      <c r="L15" s="2">
        <v>32159</v>
      </c>
      <c r="M15" s="2">
        <v>0</v>
      </c>
      <c r="N15" s="2">
        <v>3866</v>
      </c>
      <c r="O15" s="2">
        <v>12775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45364</v>
      </c>
      <c r="E16" s="2">
        <v>40350</v>
      </c>
      <c r="F16" s="2">
        <v>40720</v>
      </c>
      <c r="G16" s="2">
        <v>40720</v>
      </c>
      <c r="H16" s="2">
        <v>39960</v>
      </c>
      <c r="I16" s="2">
        <v>40230</v>
      </c>
      <c r="J16" s="2">
        <v>-120</v>
      </c>
      <c r="K16" s="2">
        <v>-0.3</v>
      </c>
      <c r="L16" s="2">
        <v>21651</v>
      </c>
      <c r="M16" s="2">
        <v>5</v>
      </c>
      <c r="N16" s="2">
        <v>31079</v>
      </c>
      <c r="O16" s="2">
        <v>18388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45364</v>
      </c>
      <c r="E17" s="2">
        <v>1008</v>
      </c>
      <c r="F17" s="2">
        <v>1013</v>
      </c>
      <c r="G17" s="2">
        <v>1013</v>
      </c>
      <c r="H17" s="2">
        <v>1005</v>
      </c>
      <c r="I17" s="2">
        <v>1008</v>
      </c>
      <c r="J17" s="2">
        <v>0</v>
      </c>
      <c r="K17" s="2">
        <v>0</v>
      </c>
      <c r="L17" s="2">
        <v>816</v>
      </c>
      <c r="M17" s="2">
        <v>0</v>
      </c>
      <c r="N17" s="2">
        <v>10</v>
      </c>
      <c r="O17" s="2">
        <v>21851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45364</v>
      </c>
      <c r="E18" s="2">
        <v>1816</v>
      </c>
      <c r="F18" s="2">
        <v>1820.5</v>
      </c>
      <c r="G18" s="2">
        <v>1821.5</v>
      </c>
      <c r="H18" s="2">
        <v>1789.5</v>
      </c>
      <c r="I18" s="2">
        <v>1800.5</v>
      </c>
      <c r="J18" s="2">
        <v>-15.5</v>
      </c>
      <c r="K18" s="2">
        <v>-0.85</v>
      </c>
      <c r="L18" s="2">
        <v>2086450</v>
      </c>
      <c r="M18" s="2">
        <v>0</v>
      </c>
      <c r="N18" s="2">
        <v>91870</v>
      </c>
      <c r="O18" s="2">
        <v>993120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45364</v>
      </c>
      <c r="E19" s="2">
        <v>1698.5</v>
      </c>
      <c r="F19" s="2">
        <v>1711</v>
      </c>
      <c r="G19" s="2">
        <v>1711</v>
      </c>
      <c r="H19" s="2">
        <v>1677</v>
      </c>
      <c r="I19" s="2">
        <v>1685</v>
      </c>
      <c r="J19" s="2">
        <v>-13.5</v>
      </c>
      <c r="K19" s="2">
        <v>-0.79</v>
      </c>
      <c r="L19" s="2">
        <v>215700</v>
      </c>
      <c r="M19" s="2">
        <v>0</v>
      </c>
      <c r="N19" s="2">
        <v>7300</v>
      </c>
      <c r="O19" s="2">
        <v>105100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45364</v>
      </c>
      <c r="E20" s="2">
        <v>40090</v>
      </c>
      <c r="F20" s="2">
        <v>40440</v>
      </c>
      <c r="G20" s="2">
        <v>40450</v>
      </c>
      <c r="H20" s="2">
        <v>39710</v>
      </c>
      <c r="I20" s="2">
        <v>39950</v>
      </c>
      <c r="J20" s="2">
        <v>-140</v>
      </c>
      <c r="K20" s="2">
        <v>-0.35</v>
      </c>
      <c r="L20" s="2">
        <v>24372</v>
      </c>
      <c r="M20" s="2">
        <v>0</v>
      </c>
      <c r="N20" s="2">
        <v>4107</v>
      </c>
      <c r="O20" s="2">
        <v>10767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45364</v>
      </c>
      <c r="E21" s="2">
        <v>2748.5</v>
      </c>
      <c r="F21" s="2">
        <v>2772.5</v>
      </c>
      <c r="G21" s="2">
        <v>2775</v>
      </c>
      <c r="H21" s="2">
        <v>2723</v>
      </c>
      <c r="I21" s="2">
        <v>2739.5</v>
      </c>
      <c r="J21" s="2">
        <v>-9</v>
      </c>
      <c r="K21" s="2">
        <v>-0.33</v>
      </c>
      <c r="L21" s="2">
        <v>194110</v>
      </c>
      <c r="M21" s="2">
        <v>0</v>
      </c>
      <c r="N21" s="2">
        <v>7960</v>
      </c>
      <c r="O21" s="2">
        <v>12870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45364</v>
      </c>
      <c r="E22" s="2">
        <v>15755</v>
      </c>
      <c r="F22" s="2">
        <v>15915</v>
      </c>
      <c r="G22" s="2">
        <v>15915</v>
      </c>
      <c r="H22" s="2">
        <v>15845</v>
      </c>
      <c r="I22" s="2">
        <v>15845</v>
      </c>
      <c r="J22" s="2">
        <v>90</v>
      </c>
      <c r="K22" s="2">
        <v>0.56999999999999995</v>
      </c>
      <c r="L22" s="2">
        <v>2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45364</v>
      </c>
      <c r="E23" s="2">
        <v>422.7</v>
      </c>
      <c r="F23" s="2">
        <v>414.7</v>
      </c>
      <c r="G23" s="2">
        <v>430.6</v>
      </c>
      <c r="H23" s="2">
        <v>414.4</v>
      </c>
      <c r="I23" s="2">
        <v>425.3</v>
      </c>
      <c r="J23" s="2">
        <v>2.6</v>
      </c>
      <c r="K23" s="2">
        <v>0.62</v>
      </c>
      <c r="L23" s="2">
        <v>1803360</v>
      </c>
      <c r="M23" s="2">
        <v>0</v>
      </c>
      <c r="N23" s="2">
        <v>254470</v>
      </c>
      <c r="O23" s="2">
        <v>1904600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45364</v>
      </c>
      <c r="E24" s="2">
        <v>151</v>
      </c>
      <c r="F24" s="2">
        <v>148</v>
      </c>
      <c r="G24" s="2">
        <v>155</v>
      </c>
      <c r="H24" s="2">
        <v>148</v>
      </c>
      <c r="I24" s="2">
        <v>152</v>
      </c>
      <c r="J24" s="2">
        <v>1</v>
      </c>
      <c r="K24" s="2">
        <v>0.66</v>
      </c>
      <c r="L24" s="2">
        <v>97552440</v>
      </c>
      <c r="M24" s="2">
        <v>0</v>
      </c>
      <c r="N24" s="2">
        <v>12397171</v>
      </c>
      <c r="O24" s="2">
        <v>123457355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45364</v>
      </c>
      <c r="E25" s="2">
        <v>52430</v>
      </c>
      <c r="F25" s="2">
        <v>53340</v>
      </c>
      <c r="G25" s="2">
        <v>53360</v>
      </c>
      <c r="H25" s="2">
        <v>51440</v>
      </c>
      <c r="I25" s="2">
        <v>52060</v>
      </c>
      <c r="J25" s="2">
        <v>-370</v>
      </c>
      <c r="K25" s="2">
        <v>-0.71</v>
      </c>
      <c r="L25" s="2">
        <v>27416</v>
      </c>
      <c r="M25" s="2">
        <v>0</v>
      </c>
      <c r="N25" s="2">
        <v>12178</v>
      </c>
      <c r="O25" s="2">
        <v>11165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45364</v>
      </c>
      <c r="E26" s="2">
        <v>369.5</v>
      </c>
      <c r="F26" s="2">
        <v>362.9</v>
      </c>
      <c r="G26" s="2">
        <v>376.9</v>
      </c>
      <c r="H26" s="2">
        <v>362.8</v>
      </c>
      <c r="I26" s="2">
        <v>372.3</v>
      </c>
      <c r="J26" s="2">
        <v>2.8</v>
      </c>
      <c r="K26" s="2">
        <v>0.76</v>
      </c>
      <c r="L26" s="2">
        <v>35857630</v>
      </c>
      <c r="M26" s="2">
        <v>0</v>
      </c>
      <c r="N26" s="2">
        <v>965700</v>
      </c>
      <c r="O26" s="2">
        <v>19096540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45364</v>
      </c>
      <c r="E27" s="2">
        <v>24690</v>
      </c>
      <c r="F27" s="2">
        <v>24635</v>
      </c>
      <c r="G27" s="2">
        <v>24675</v>
      </c>
      <c r="H27" s="2">
        <v>24265</v>
      </c>
      <c r="I27" s="2">
        <v>24400</v>
      </c>
      <c r="J27" s="2">
        <v>-290</v>
      </c>
      <c r="K27" s="2">
        <v>-1.17</v>
      </c>
      <c r="L27" s="2">
        <v>1426</v>
      </c>
      <c r="M27" s="2">
        <v>0</v>
      </c>
      <c r="N27" s="2">
        <v>11</v>
      </c>
      <c r="O27" s="2">
        <v>201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45364</v>
      </c>
      <c r="E28" s="2">
        <v>43530</v>
      </c>
      <c r="F28" s="2">
        <v>44300</v>
      </c>
      <c r="G28" s="2">
        <v>44300</v>
      </c>
      <c r="H28" s="2">
        <v>42740</v>
      </c>
      <c r="I28" s="2">
        <v>43260</v>
      </c>
      <c r="J28" s="2">
        <v>-270</v>
      </c>
      <c r="K28" s="2">
        <v>-0.62</v>
      </c>
      <c r="L28" s="2">
        <v>63844</v>
      </c>
      <c r="M28" s="2">
        <v>0</v>
      </c>
      <c r="N28" s="2">
        <v>10194</v>
      </c>
      <c r="O28" s="2">
        <v>9741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45364</v>
      </c>
      <c r="E29" s="2">
        <v>393</v>
      </c>
      <c r="F29" s="2">
        <v>386</v>
      </c>
      <c r="G29" s="2">
        <v>401</v>
      </c>
      <c r="H29" s="2">
        <v>386</v>
      </c>
      <c r="I29" s="2">
        <v>395</v>
      </c>
      <c r="J29" s="2">
        <v>2</v>
      </c>
      <c r="K29" s="2">
        <v>0.51</v>
      </c>
      <c r="L29" s="2">
        <v>2122754</v>
      </c>
      <c r="M29" s="2">
        <v>0</v>
      </c>
      <c r="N29" s="2">
        <v>39654</v>
      </c>
      <c r="O29" s="2">
        <v>1490489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45364</v>
      </c>
      <c r="E30" s="2">
        <v>35450</v>
      </c>
      <c r="F30" s="2">
        <v>36100</v>
      </c>
      <c r="G30" s="2">
        <v>36140</v>
      </c>
      <c r="H30" s="2">
        <v>34800</v>
      </c>
      <c r="I30" s="2">
        <v>35240</v>
      </c>
      <c r="J30" s="2">
        <v>-210</v>
      </c>
      <c r="K30" s="2">
        <v>-0.59</v>
      </c>
      <c r="L30" s="2">
        <v>9080</v>
      </c>
      <c r="M30" s="2">
        <v>0</v>
      </c>
      <c r="N30" s="2">
        <v>1175</v>
      </c>
      <c r="O30" s="2">
        <v>3261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45364</v>
      </c>
      <c r="E31" s="2">
        <v>613</v>
      </c>
      <c r="F31" s="2">
        <v>603</v>
      </c>
      <c r="G31" s="2">
        <v>626</v>
      </c>
      <c r="H31" s="2">
        <v>602</v>
      </c>
      <c r="I31" s="2">
        <v>617</v>
      </c>
      <c r="J31" s="2">
        <v>4</v>
      </c>
      <c r="K31" s="2">
        <v>0.65</v>
      </c>
      <c r="L31" s="2">
        <v>173126</v>
      </c>
      <c r="M31" s="2">
        <v>0</v>
      </c>
      <c r="N31" s="2">
        <v>27770</v>
      </c>
      <c r="O31" s="2">
        <v>117861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45364</v>
      </c>
      <c r="E32" s="2">
        <v>38880</v>
      </c>
      <c r="F32" s="2">
        <v>39230</v>
      </c>
      <c r="G32" s="2">
        <v>39230</v>
      </c>
      <c r="H32" s="2">
        <v>38530</v>
      </c>
      <c r="I32" s="2">
        <v>38770</v>
      </c>
      <c r="J32" s="2">
        <v>-110</v>
      </c>
      <c r="K32" s="2">
        <v>-0.28000000000000003</v>
      </c>
      <c r="L32" s="2">
        <v>3718</v>
      </c>
      <c r="M32" s="2">
        <v>5</v>
      </c>
      <c r="N32" s="2">
        <v>871</v>
      </c>
      <c r="O32" s="2">
        <v>648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45364</v>
      </c>
      <c r="E33" s="2">
        <v>39250</v>
      </c>
      <c r="F33" s="2">
        <v>39600</v>
      </c>
      <c r="G33" s="2">
        <v>39600</v>
      </c>
      <c r="H33" s="2">
        <v>38900</v>
      </c>
      <c r="I33" s="2">
        <v>39140</v>
      </c>
      <c r="J33" s="2">
        <v>-110</v>
      </c>
      <c r="K33" s="2">
        <v>-0.28000000000000003</v>
      </c>
      <c r="L33" s="2">
        <v>9859</v>
      </c>
      <c r="M33" s="2">
        <v>0</v>
      </c>
      <c r="N33" s="2">
        <v>40</v>
      </c>
      <c r="O33" s="2">
        <v>277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45364</v>
      </c>
      <c r="E34" s="2">
        <v>1720</v>
      </c>
      <c r="F34" s="2">
        <v>1722</v>
      </c>
      <c r="G34" s="2">
        <v>1722</v>
      </c>
      <c r="H34" s="2">
        <v>1696.5</v>
      </c>
      <c r="I34" s="2">
        <v>1706</v>
      </c>
      <c r="J34" s="2">
        <v>-14</v>
      </c>
      <c r="K34" s="2">
        <v>-0.81</v>
      </c>
      <c r="L34" s="2">
        <v>21240</v>
      </c>
      <c r="M34" s="2">
        <v>0</v>
      </c>
      <c r="N34" s="2">
        <v>150</v>
      </c>
      <c r="O34" s="2">
        <v>2520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45364</v>
      </c>
      <c r="E35" s="2">
        <v>2094.5</v>
      </c>
      <c r="F35" s="2">
        <v>2118</v>
      </c>
      <c r="G35" s="2">
        <v>2125</v>
      </c>
      <c r="H35" s="2">
        <v>2118</v>
      </c>
      <c r="I35" s="2">
        <v>2119</v>
      </c>
      <c r="J35" s="2">
        <v>24.5</v>
      </c>
      <c r="K35" s="2">
        <v>1.17</v>
      </c>
      <c r="L35" s="2">
        <v>500</v>
      </c>
      <c r="M35" s="2">
        <v>0</v>
      </c>
      <c r="N35" s="2">
        <v>0</v>
      </c>
      <c r="O35" s="2">
        <v>1300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45364</v>
      </c>
      <c r="E36" s="2">
        <v>1973</v>
      </c>
      <c r="F36" s="2">
        <v>1981</v>
      </c>
      <c r="G36" s="2">
        <v>1981</v>
      </c>
      <c r="H36" s="2">
        <v>1972</v>
      </c>
      <c r="I36" s="2">
        <v>1978</v>
      </c>
      <c r="J36" s="2">
        <v>5</v>
      </c>
      <c r="K36" s="2">
        <v>0.25</v>
      </c>
      <c r="L36" s="2">
        <v>12</v>
      </c>
      <c r="M36" s="2">
        <v>0</v>
      </c>
      <c r="N36" s="2">
        <v>0</v>
      </c>
      <c r="O36" s="2">
        <v>0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45364</v>
      </c>
      <c r="E37" s="2">
        <v>2717</v>
      </c>
      <c r="F37" s="2">
        <v>2689</v>
      </c>
      <c r="G37" s="2">
        <v>2739</v>
      </c>
      <c r="H37" s="2">
        <v>2689</v>
      </c>
      <c r="I37" s="2">
        <v>2725</v>
      </c>
      <c r="J37" s="2">
        <v>8</v>
      </c>
      <c r="K37" s="2">
        <v>0.28999999999999998</v>
      </c>
      <c r="L37" s="2">
        <v>266505</v>
      </c>
      <c r="M37" s="2">
        <v>0</v>
      </c>
      <c r="N37" s="2">
        <v>117</v>
      </c>
      <c r="O37" s="2">
        <v>30819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45364</v>
      </c>
      <c r="E38" s="2">
        <v>3315</v>
      </c>
      <c r="F38" s="2">
        <v>3285</v>
      </c>
      <c r="G38" s="2">
        <v>3335</v>
      </c>
      <c r="H38" s="2">
        <v>3285</v>
      </c>
      <c r="I38" s="2">
        <v>3320</v>
      </c>
      <c r="J38" s="2">
        <v>5</v>
      </c>
      <c r="K38" s="2">
        <v>0.15</v>
      </c>
      <c r="L38" s="2">
        <v>20319</v>
      </c>
      <c r="M38" s="2">
        <v>0</v>
      </c>
      <c r="N38" s="2">
        <v>0</v>
      </c>
      <c r="O38" s="2">
        <v>7382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45364</v>
      </c>
      <c r="E39" s="2">
        <v>33220</v>
      </c>
      <c r="F39" s="2">
        <v>33900</v>
      </c>
      <c r="G39" s="2">
        <v>33900</v>
      </c>
      <c r="H39" s="2">
        <v>32610</v>
      </c>
      <c r="I39" s="2">
        <v>33010</v>
      </c>
      <c r="J39" s="2">
        <v>-210</v>
      </c>
      <c r="K39" s="2">
        <v>-0.63</v>
      </c>
      <c r="L39" s="2">
        <v>251375</v>
      </c>
      <c r="M39" s="2">
        <v>0</v>
      </c>
      <c r="N39" s="2">
        <v>60118</v>
      </c>
      <c r="O39" s="2">
        <v>76756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45364</v>
      </c>
      <c r="E40" s="2">
        <v>610</v>
      </c>
      <c r="F40" s="2">
        <v>600</v>
      </c>
      <c r="G40" s="2">
        <v>622</v>
      </c>
      <c r="H40" s="2">
        <v>598</v>
      </c>
      <c r="I40" s="2">
        <v>614</v>
      </c>
      <c r="J40" s="2">
        <v>4</v>
      </c>
      <c r="K40" s="2">
        <v>0.66</v>
      </c>
      <c r="L40" s="2">
        <v>17666147</v>
      </c>
      <c r="M40" s="2">
        <v>0</v>
      </c>
      <c r="N40" s="2">
        <v>467988</v>
      </c>
      <c r="O40" s="2">
        <v>9558341</v>
      </c>
      <c r="P40" s="2">
        <v>0</v>
      </c>
      <c r="Q40" s="5">
        <v>45365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45364</v>
      </c>
      <c r="E41" s="2">
        <v>28380</v>
      </c>
      <c r="F41" s="2">
        <v>28880</v>
      </c>
      <c r="G41" s="2">
        <v>28970</v>
      </c>
      <c r="H41" s="2">
        <v>27940</v>
      </c>
      <c r="I41" s="2">
        <v>28255</v>
      </c>
      <c r="J41" s="2">
        <v>-125</v>
      </c>
      <c r="K41" s="2">
        <v>-0.44</v>
      </c>
      <c r="L41" s="2">
        <v>343</v>
      </c>
      <c r="M41" s="2">
        <v>5</v>
      </c>
      <c r="N41" s="2">
        <v>137</v>
      </c>
      <c r="O41" s="2">
        <v>447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D42" s="4">
        <v>45364</v>
      </c>
      <c r="E42" s="2">
        <v>3185</v>
      </c>
      <c r="F42" s="2">
        <v>3210</v>
      </c>
      <c r="G42" s="2">
        <v>3210</v>
      </c>
      <c r="H42" s="2">
        <v>3210</v>
      </c>
      <c r="I42" s="2">
        <v>3210</v>
      </c>
      <c r="J42" s="2">
        <v>0</v>
      </c>
      <c r="K42" s="2">
        <v>0</v>
      </c>
      <c r="L42" s="2">
        <v>5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45364</v>
      </c>
      <c r="E43" s="2">
        <v>775</v>
      </c>
      <c r="F43" s="2">
        <v>760</v>
      </c>
      <c r="G43" s="2">
        <v>784</v>
      </c>
      <c r="H43" s="2">
        <v>756</v>
      </c>
      <c r="I43" s="2">
        <v>780</v>
      </c>
      <c r="J43" s="2">
        <v>5</v>
      </c>
      <c r="K43" s="2">
        <v>0.65</v>
      </c>
      <c r="L43" s="2">
        <v>2853</v>
      </c>
      <c r="M43" s="2">
        <v>0</v>
      </c>
      <c r="N43" s="2">
        <v>15</v>
      </c>
      <c r="O43" s="2">
        <v>2382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45364</v>
      </c>
      <c r="E44" s="2">
        <v>765</v>
      </c>
      <c r="F44" s="2">
        <v>760</v>
      </c>
      <c r="G44" s="2">
        <v>800</v>
      </c>
      <c r="H44" s="2">
        <v>748</v>
      </c>
      <c r="I44" s="2">
        <v>765.5</v>
      </c>
      <c r="J44" s="2">
        <v>0.5</v>
      </c>
      <c r="K44" s="2">
        <v>7.0000000000000007E-2</v>
      </c>
      <c r="L44" s="2">
        <v>27940</v>
      </c>
      <c r="M44" s="2">
        <v>0</v>
      </c>
      <c r="N44" s="2">
        <v>3280</v>
      </c>
      <c r="O44" s="2">
        <v>26600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45364</v>
      </c>
      <c r="E45" s="2">
        <v>312</v>
      </c>
      <c r="F45" s="2">
        <v>304</v>
      </c>
      <c r="G45" s="2">
        <v>330</v>
      </c>
      <c r="H45" s="2">
        <v>301</v>
      </c>
      <c r="I45" s="2">
        <v>322</v>
      </c>
      <c r="J45" s="2">
        <v>10</v>
      </c>
      <c r="K45" s="2">
        <v>3.21</v>
      </c>
      <c r="L45" s="2">
        <v>9439</v>
      </c>
      <c r="M45" s="2">
        <v>0</v>
      </c>
      <c r="N45" s="2">
        <v>346</v>
      </c>
      <c r="O45" s="2">
        <v>9223</v>
      </c>
      <c r="P45" s="2">
        <v>0</v>
      </c>
      <c r="Q45" s="5">
        <v>45386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45364</v>
      </c>
      <c r="E46" s="2">
        <v>2699</v>
      </c>
      <c r="F46" s="2">
        <v>2720</v>
      </c>
      <c r="G46" s="2">
        <v>2720</v>
      </c>
      <c r="H46" s="2">
        <v>2680</v>
      </c>
      <c r="I46" s="2">
        <v>2695</v>
      </c>
      <c r="J46" s="2">
        <v>-4</v>
      </c>
      <c r="K46" s="2">
        <v>-0.15</v>
      </c>
      <c r="L46" s="2">
        <v>6440</v>
      </c>
      <c r="M46" s="2">
        <v>0</v>
      </c>
      <c r="N46" s="2">
        <v>520</v>
      </c>
      <c r="O46" s="2">
        <v>160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45364</v>
      </c>
      <c r="E47" s="2">
        <v>24170</v>
      </c>
      <c r="F47" s="2">
        <v>24200</v>
      </c>
      <c r="G47" s="2">
        <v>24200</v>
      </c>
      <c r="H47" s="2">
        <v>24195</v>
      </c>
      <c r="I47" s="2">
        <v>24195</v>
      </c>
      <c r="J47" s="2">
        <v>25</v>
      </c>
      <c r="K47" s="2">
        <v>0.1</v>
      </c>
      <c r="L47" s="2">
        <v>8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45364</v>
      </c>
      <c r="E48" s="2">
        <v>2722</v>
      </c>
      <c r="F48" s="2">
        <v>2749</v>
      </c>
      <c r="G48" s="2">
        <v>2749</v>
      </c>
      <c r="H48" s="2">
        <v>2698</v>
      </c>
      <c r="I48" s="2">
        <v>2714</v>
      </c>
      <c r="J48" s="2">
        <v>-8</v>
      </c>
      <c r="K48" s="2">
        <v>-0.28999999999999998</v>
      </c>
      <c r="L48" s="2">
        <v>287453</v>
      </c>
      <c r="M48" s="2">
        <v>0</v>
      </c>
      <c r="N48" s="2">
        <v>11122</v>
      </c>
      <c r="O48" s="2">
        <v>45780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45364</v>
      </c>
      <c r="E49" s="2">
        <v>1740</v>
      </c>
      <c r="F49" s="2">
        <v>1740</v>
      </c>
      <c r="G49" s="2">
        <v>1746</v>
      </c>
      <c r="H49" s="2">
        <v>1715</v>
      </c>
      <c r="I49" s="2">
        <v>1726</v>
      </c>
      <c r="J49" s="2">
        <v>-14</v>
      </c>
      <c r="K49" s="2">
        <v>-0.8</v>
      </c>
      <c r="L49" s="2">
        <v>1258487</v>
      </c>
      <c r="M49" s="2">
        <v>0</v>
      </c>
      <c r="N49" s="2">
        <v>5737</v>
      </c>
      <c r="O49" s="2">
        <v>108736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45364</v>
      </c>
      <c r="E50" s="2">
        <v>2485</v>
      </c>
      <c r="F50" s="2">
        <v>2515</v>
      </c>
      <c r="G50" s="2">
        <v>2515</v>
      </c>
      <c r="H50" s="2">
        <v>2482</v>
      </c>
      <c r="I50" s="2">
        <v>2483</v>
      </c>
      <c r="J50" s="2">
        <v>-2</v>
      </c>
      <c r="K50" s="2">
        <v>-0.08</v>
      </c>
      <c r="L50" s="2">
        <v>183</v>
      </c>
      <c r="M50" s="2">
        <v>0</v>
      </c>
      <c r="N50" s="2">
        <v>0</v>
      </c>
      <c r="O50" s="2">
        <v>381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45364</v>
      </c>
      <c r="E51" s="2">
        <v>3465</v>
      </c>
      <c r="F51" s="2">
        <v>3480</v>
      </c>
      <c r="G51" s="2">
        <v>3490</v>
      </c>
      <c r="H51" s="2">
        <v>3435</v>
      </c>
      <c r="I51" s="2">
        <v>3455</v>
      </c>
      <c r="J51" s="2">
        <v>-10</v>
      </c>
      <c r="K51" s="2">
        <v>-0.28999999999999998</v>
      </c>
      <c r="L51" s="2">
        <v>21827</v>
      </c>
      <c r="M51" s="2">
        <v>0</v>
      </c>
      <c r="N51" s="2">
        <v>14</v>
      </c>
      <c r="O51" s="2">
        <v>8617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D52" s="4">
        <v>45364</v>
      </c>
      <c r="E52" s="2">
        <v>34050</v>
      </c>
      <c r="F52" s="2">
        <v>34350</v>
      </c>
      <c r="G52" s="2">
        <v>34470</v>
      </c>
      <c r="H52" s="2">
        <v>34340</v>
      </c>
      <c r="I52" s="2">
        <v>34470</v>
      </c>
      <c r="J52" s="2">
        <v>420</v>
      </c>
      <c r="K52" s="2">
        <v>1.23</v>
      </c>
      <c r="L52" s="2">
        <v>16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E53" s="2">
        <v>26470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45364</v>
      </c>
      <c r="E54" s="2">
        <v>2665</v>
      </c>
      <c r="F54" s="2">
        <v>2665</v>
      </c>
      <c r="G54" s="2">
        <v>2810</v>
      </c>
      <c r="H54" s="2">
        <v>2665</v>
      </c>
      <c r="I54" s="2">
        <v>2697</v>
      </c>
      <c r="J54" s="2">
        <v>32</v>
      </c>
      <c r="K54" s="2">
        <v>1.2</v>
      </c>
      <c r="L54" s="2">
        <v>806</v>
      </c>
      <c r="M54" s="2">
        <v>5</v>
      </c>
      <c r="N54" s="2">
        <v>24</v>
      </c>
      <c r="O54" s="2">
        <v>71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45364</v>
      </c>
      <c r="E55" s="2">
        <v>1765</v>
      </c>
      <c r="F55" s="2">
        <v>1760</v>
      </c>
      <c r="G55" s="2">
        <v>1760</v>
      </c>
      <c r="H55" s="2">
        <v>1757</v>
      </c>
      <c r="I55" s="2">
        <v>1758</v>
      </c>
      <c r="J55" s="2">
        <v>-7</v>
      </c>
      <c r="K55" s="2">
        <v>-0.4</v>
      </c>
      <c r="L55" s="2">
        <v>122142</v>
      </c>
      <c r="M55" s="2">
        <v>0</v>
      </c>
      <c r="N55" s="2">
        <v>1480</v>
      </c>
      <c r="O55" s="2">
        <v>227006</v>
      </c>
      <c r="P55" s="2">
        <v>0</v>
      </c>
      <c r="Q55" s="5">
        <v>45392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45364</v>
      </c>
      <c r="E56" s="2">
        <v>2652</v>
      </c>
      <c r="F56" s="2">
        <v>2671</v>
      </c>
      <c r="G56" s="2">
        <v>2672</v>
      </c>
      <c r="H56" s="2">
        <v>2671</v>
      </c>
      <c r="I56" s="2">
        <v>2672</v>
      </c>
      <c r="J56" s="2">
        <v>20</v>
      </c>
      <c r="K56" s="2">
        <v>0.75</v>
      </c>
      <c r="L56" s="2">
        <v>4</v>
      </c>
      <c r="M56" s="2">
        <v>0</v>
      </c>
      <c r="N56" s="2">
        <v>0</v>
      </c>
      <c r="O56" s="2">
        <v>6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45364</v>
      </c>
      <c r="E57" s="2">
        <v>2646.5</v>
      </c>
      <c r="F57" s="2">
        <v>2674.5</v>
      </c>
      <c r="G57" s="2">
        <v>2674.5</v>
      </c>
      <c r="H57" s="2">
        <v>2642.5</v>
      </c>
      <c r="I57" s="2">
        <v>2650.5</v>
      </c>
      <c r="J57" s="2">
        <v>4</v>
      </c>
      <c r="K57" s="2">
        <v>0.15</v>
      </c>
      <c r="L57" s="2">
        <v>920</v>
      </c>
      <c r="M57" s="2">
        <v>0</v>
      </c>
      <c r="N57" s="2">
        <v>0</v>
      </c>
      <c r="O57" s="2">
        <v>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E58" s="2">
        <v>38310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5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45364</v>
      </c>
      <c r="E59" s="2">
        <v>23140</v>
      </c>
      <c r="F59" s="2">
        <v>23180</v>
      </c>
      <c r="G59" s="2">
        <v>23180</v>
      </c>
      <c r="H59" s="2">
        <v>23005</v>
      </c>
      <c r="I59" s="2">
        <v>23055</v>
      </c>
      <c r="J59" s="2">
        <v>-85</v>
      </c>
      <c r="K59" s="2">
        <v>-0.37</v>
      </c>
      <c r="L59" s="2">
        <v>150</v>
      </c>
      <c r="M59" s="2">
        <v>0</v>
      </c>
      <c r="N59" s="2">
        <v>0</v>
      </c>
      <c r="O59" s="2">
        <v>3112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45364</v>
      </c>
      <c r="E60" s="2">
        <v>13515</v>
      </c>
      <c r="F60" s="2">
        <v>13520</v>
      </c>
      <c r="G60" s="2">
        <v>13520</v>
      </c>
      <c r="H60" s="2">
        <v>13405</v>
      </c>
      <c r="I60" s="2">
        <v>13480</v>
      </c>
      <c r="J60" s="2">
        <v>-35</v>
      </c>
      <c r="K60" s="2">
        <v>-0.26</v>
      </c>
      <c r="L60" s="2">
        <v>2426</v>
      </c>
      <c r="M60" s="2">
        <v>0</v>
      </c>
      <c r="N60" s="2">
        <v>2</v>
      </c>
      <c r="O60" s="2">
        <v>12375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45364</v>
      </c>
      <c r="E61" s="2">
        <v>1728.5</v>
      </c>
      <c r="F61" s="2">
        <v>1731</v>
      </c>
      <c r="G61" s="2">
        <v>1734.5</v>
      </c>
      <c r="H61" s="2">
        <v>1704.5</v>
      </c>
      <c r="I61" s="2">
        <v>1714.5</v>
      </c>
      <c r="J61" s="2">
        <v>-14</v>
      </c>
      <c r="K61" s="2">
        <v>-0.81</v>
      </c>
      <c r="L61" s="2">
        <v>83430</v>
      </c>
      <c r="M61" s="2">
        <v>0</v>
      </c>
      <c r="N61" s="2">
        <v>1300</v>
      </c>
      <c r="O61" s="2">
        <v>70990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45364</v>
      </c>
      <c r="E62" s="2">
        <v>2192</v>
      </c>
      <c r="F62" s="2">
        <v>2219</v>
      </c>
      <c r="G62" s="2">
        <v>2221</v>
      </c>
      <c r="H62" s="2">
        <v>2173</v>
      </c>
      <c r="I62" s="2">
        <v>2188</v>
      </c>
      <c r="J62" s="2">
        <v>-4</v>
      </c>
      <c r="K62" s="2">
        <v>-0.18</v>
      </c>
      <c r="L62" s="2">
        <v>610538</v>
      </c>
      <c r="M62" s="2">
        <v>0</v>
      </c>
      <c r="N62" s="2">
        <v>4537</v>
      </c>
      <c r="O62" s="2">
        <v>1321288</v>
      </c>
      <c r="P62" s="2">
        <v>0</v>
      </c>
      <c r="Q62" s="5">
        <v>45386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E63" s="2">
        <v>7474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10</v>
      </c>
      <c r="P63" s="2">
        <v>0</v>
      </c>
      <c r="Q63" s="5">
        <v>45387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D64" s="4">
        <v>45364</v>
      </c>
      <c r="E64" s="2">
        <v>19250</v>
      </c>
      <c r="F64" s="2">
        <v>19315</v>
      </c>
      <c r="G64" s="2">
        <v>19500</v>
      </c>
      <c r="H64" s="2">
        <v>19040</v>
      </c>
      <c r="I64" s="2">
        <v>19125</v>
      </c>
      <c r="J64" s="2">
        <v>-125</v>
      </c>
      <c r="K64" s="2">
        <v>-0.65</v>
      </c>
      <c r="L64" s="2">
        <v>75</v>
      </c>
      <c r="M64" s="2">
        <v>0</v>
      </c>
      <c r="N64" s="2">
        <v>2</v>
      </c>
      <c r="O64" s="2">
        <v>204</v>
      </c>
      <c r="P64" s="2">
        <v>0</v>
      </c>
      <c r="Q64" s="5">
        <v>45485</v>
      </c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45364</v>
      </c>
      <c r="E65" s="2">
        <v>19215</v>
      </c>
      <c r="F65" s="2">
        <v>19450</v>
      </c>
      <c r="G65" s="2">
        <v>19450</v>
      </c>
      <c r="H65" s="2">
        <v>19000</v>
      </c>
      <c r="I65" s="2">
        <v>19065</v>
      </c>
      <c r="J65" s="2">
        <v>-150</v>
      </c>
      <c r="K65" s="2">
        <v>-0.78</v>
      </c>
      <c r="L65" s="2">
        <v>108</v>
      </c>
      <c r="M65" s="2">
        <v>0</v>
      </c>
      <c r="N65" s="2">
        <v>6</v>
      </c>
      <c r="O65" s="2">
        <v>569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45364</v>
      </c>
      <c r="E66" s="2">
        <v>29165</v>
      </c>
      <c r="F66" s="2">
        <v>29420</v>
      </c>
      <c r="G66" s="2">
        <v>29425</v>
      </c>
      <c r="H66" s="2">
        <v>28990</v>
      </c>
      <c r="I66" s="2">
        <v>29400</v>
      </c>
      <c r="J66" s="2">
        <v>235</v>
      </c>
      <c r="K66" s="2">
        <v>0.81</v>
      </c>
      <c r="L66" s="2">
        <v>594</v>
      </c>
      <c r="M66" s="2">
        <v>0</v>
      </c>
      <c r="N66" s="2">
        <v>13</v>
      </c>
      <c r="O66" s="2">
        <v>804</v>
      </c>
      <c r="P66" s="2">
        <v>0</v>
      </c>
      <c r="Q66" s="5">
        <v>45387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45364</v>
      </c>
      <c r="E67" s="2">
        <v>10150</v>
      </c>
      <c r="F67" s="2">
        <v>10140</v>
      </c>
      <c r="G67" s="2">
        <v>10195</v>
      </c>
      <c r="H67" s="2">
        <v>10140</v>
      </c>
      <c r="I67" s="2">
        <v>10185</v>
      </c>
      <c r="J67" s="2">
        <v>35</v>
      </c>
      <c r="K67" s="2">
        <v>0.34</v>
      </c>
      <c r="L67" s="2">
        <v>90</v>
      </c>
      <c r="M67" s="2">
        <v>0</v>
      </c>
      <c r="N67" s="2">
        <v>0</v>
      </c>
      <c r="O67" s="2">
        <v>560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45364</v>
      </c>
      <c r="E68" s="2">
        <v>1887</v>
      </c>
      <c r="F68" s="2">
        <v>1885</v>
      </c>
      <c r="G68" s="2">
        <v>1886</v>
      </c>
      <c r="H68" s="2">
        <v>1881</v>
      </c>
      <c r="I68" s="2">
        <v>1883</v>
      </c>
      <c r="J68" s="2">
        <v>-4</v>
      </c>
      <c r="K68" s="2">
        <v>-0.21</v>
      </c>
      <c r="L68" s="2">
        <v>8258</v>
      </c>
      <c r="M68" s="2">
        <v>0</v>
      </c>
      <c r="N68" s="2">
        <v>0</v>
      </c>
      <c r="O68" s="2">
        <v>14052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45364</v>
      </c>
      <c r="E69" s="2">
        <v>1900</v>
      </c>
      <c r="F69" s="2">
        <v>1900</v>
      </c>
      <c r="G69" s="2">
        <v>1901</v>
      </c>
      <c r="H69" s="2">
        <v>1896</v>
      </c>
      <c r="I69" s="2">
        <v>1897</v>
      </c>
      <c r="J69" s="2">
        <v>-3</v>
      </c>
      <c r="K69" s="2">
        <v>-0.16</v>
      </c>
      <c r="L69" s="2">
        <v>6252</v>
      </c>
      <c r="M69" s="2">
        <v>0</v>
      </c>
      <c r="N69" s="2">
        <v>480</v>
      </c>
      <c r="O69" s="2">
        <v>115002</v>
      </c>
      <c r="P69" s="2">
        <v>0</v>
      </c>
      <c r="Q69" s="5">
        <v>45392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45364</v>
      </c>
      <c r="E70" s="2">
        <v>20895</v>
      </c>
      <c r="F70" s="2">
        <v>21130</v>
      </c>
      <c r="G70" s="2">
        <v>21130</v>
      </c>
      <c r="H70" s="2">
        <v>20830</v>
      </c>
      <c r="I70" s="2">
        <v>20830</v>
      </c>
      <c r="J70" s="2">
        <v>-65</v>
      </c>
      <c r="K70" s="2">
        <v>-0.31</v>
      </c>
      <c r="L70" s="2">
        <v>94</v>
      </c>
      <c r="M70" s="2">
        <v>0</v>
      </c>
      <c r="N70" s="2">
        <v>0</v>
      </c>
      <c r="O70" s="2">
        <v>5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45364</v>
      </c>
      <c r="E71" s="2">
        <v>9386</v>
      </c>
      <c r="F71" s="2">
        <v>9473</v>
      </c>
      <c r="G71" s="2">
        <v>9473</v>
      </c>
      <c r="H71" s="2">
        <v>9350</v>
      </c>
      <c r="I71" s="2">
        <v>9350</v>
      </c>
      <c r="J71" s="2">
        <v>-36</v>
      </c>
      <c r="K71" s="2">
        <v>-0.38</v>
      </c>
      <c r="L71" s="2">
        <v>483</v>
      </c>
      <c r="M71" s="2">
        <v>0</v>
      </c>
      <c r="N71" s="2">
        <v>0</v>
      </c>
      <c r="O71" s="2">
        <v>92</v>
      </c>
      <c r="P71" s="2">
        <v>0</v>
      </c>
      <c r="Q71" s="5">
        <v>45391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45364</v>
      </c>
      <c r="E72" s="2">
        <v>9809</v>
      </c>
      <c r="F72" s="2">
        <v>9733</v>
      </c>
      <c r="G72" s="2">
        <v>9737</v>
      </c>
      <c r="H72" s="2">
        <v>9695</v>
      </c>
      <c r="I72" s="2">
        <v>9729</v>
      </c>
      <c r="J72" s="2">
        <v>-80</v>
      </c>
      <c r="K72" s="2">
        <v>-0.82</v>
      </c>
      <c r="L72" s="2">
        <v>206740</v>
      </c>
      <c r="M72" s="2">
        <v>0</v>
      </c>
      <c r="N72" s="2">
        <v>19220</v>
      </c>
      <c r="O72" s="2">
        <v>299022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45364</v>
      </c>
      <c r="E73" s="2">
        <v>3995</v>
      </c>
      <c r="F73" s="2">
        <v>3975</v>
      </c>
      <c r="G73" s="2">
        <v>3990</v>
      </c>
      <c r="H73" s="2">
        <v>3965</v>
      </c>
      <c r="I73" s="2">
        <v>3990</v>
      </c>
      <c r="J73" s="2">
        <v>-5</v>
      </c>
      <c r="K73" s="2">
        <v>-0.13</v>
      </c>
      <c r="L73" s="2">
        <v>20267</v>
      </c>
      <c r="M73" s="2">
        <v>0</v>
      </c>
      <c r="N73" s="2">
        <v>2065</v>
      </c>
      <c r="O73" s="2">
        <v>74409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45364</v>
      </c>
      <c r="E74" s="2">
        <v>10380</v>
      </c>
      <c r="F74" s="2">
        <v>10225</v>
      </c>
      <c r="G74" s="2">
        <v>10375</v>
      </c>
      <c r="H74" s="2">
        <v>10220</v>
      </c>
      <c r="I74" s="2">
        <v>10350</v>
      </c>
      <c r="J74" s="2">
        <v>-30</v>
      </c>
      <c r="K74" s="2">
        <v>-0.28999999999999998</v>
      </c>
      <c r="L74" s="2">
        <v>9548</v>
      </c>
      <c r="M74" s="2">
        <v>0</v>
      </c>
      <c r="N74" s="2">
        <v>948</v>
      </c>
      <c r="O74" s="2">
        <v>54024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45364</v>
      </c>
      <c r="E75" s="2">
        <v>43960</v>
      </c>
      <c r="F75" s="2">
        <v>44070</v>
      </c>
      <c r="G75" s="2">
        <v>44070</v>
      </c>
      <c r="H75" s="2">
        <v>43700</v>
      </c>
      <c r="I75" s="2">
        <v>43800</v>
      </c>
      <c r="J75" s="2">
        <v>-160</v>
      </c>
      <c r="K75" s="2">
        <v>-0.36</v>
      </c>
      <c r="L75" s="2">
        <v>145</v>
      </c>
      <c r="M75" s="2">
        <v>0</v>
      </c>
      <c r="N75" s="2">
        <v>0</v>
      </c>
      <c r="O75" s="2">
        <v>4613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45364</v>
      </c>
      <c r="E76" s="2">
        <v>27045</v>
      </c>
      <c r="F76" s="2">
        <v>27275</v>
      </c>
      <c r="G76" s="2">
        <v>27275</v>
      </c>
      <c r="H76" s="2">
        <v>27165</v>
      </c>
      <c r="I76" s="2">
        <v>27255</v>
      </c>
      <c r="J76" s="2">
        <v>210</v>
      </c>
      <c r="K76" s="2">
        <v>0.78</v>
      </c>
      <c r="L76" s="2">
        <v>57390</v>
      </c>
      <c r="M76" s="2">
        <v>0</v>
      </c>
      <c r="N76" s="2">
        <v>38973</v>
      </c>
      <c r="O76" s="2">
        <v>127134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45364</v>
      </c>
      <c r="E77" s="2">
        <v>56100</v>
      </c>
      <c r="F77" s="2">
        <v>56340</v>
      </c>
      <c r="G77" s="2">
        <v>56430</v>
      </c>
      <c r="H77" s="2">
        <v>56190</v>
      </c>
      <c r="I77" s="2">
        <v>56430</v>
      </c>
      <c r="J77" s="2">
        <v>330</v>
      </c>
      <c r="K77" s="2">
        <v>0.59</v>
      </c>
      <c r="L77" s="2">
        <v>690</v>
      </c>
      <c r="M77" s="2">
        <v>0</v>
      </c>
      <c r="N77" s="2">
        <v>0</v>
      </c>
      <c r="O77" s="2">
        <v>6640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45364</v>
      </c>
      <c r="E78" s="2">
        <v>8240</v>
      </c>
      <c r="F78" s="2">
        <v>8302</v>
      </c>
      <c r="G78" s="2">
        <v>8302</v>
      </c>
      <c r="H78" s="2">
        <v>8273</v>
      </c>
      <c r="I78" s="2">
        <v>8301</v>
      </c>
      <c r="J78" s="2">
        <v>61</v>
      </c>
      <c r="K78" s="2">
        <v>0.74</v>
      </c>
      <c r="L78" s="2">
        <v>64860</v>
      </c>
      <c r="M78" s="2">
        <v>0.5</v>
      </c>
      <c r="N78" s="2">
        <v>85490</v>
      </c>
      <c r="O78" s="2">
        <v>147960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45364</v>
      </c>
      <c r="E79" s="2">
        <v>5156</v>
      </c>
      <c r="F79" s="2">
        <v>5190</v>
      </c>
      <c r="G79" s="2">
        <v>5194</v>
      </c>
      <c r="H79" s="2">
        <v>5171</v>
      </c>
      <c r="I79" s="2">
        <v>5185</v>
      </c>
      <c r="J79" s="2">
        <v>29</v>
      </c>
      <c r="K79" s="2">
        <v>0.56000000000000005</v>
      </c>
      <c r="L79" s="2">
        <v>3120</v>
      </c>
      <c r="M79" s="2">
        <v>0</v>
      </c>
      <c r="N79" s="2">
        <v>650</v>
      </c>
      <c r="O79" s="2">
        <v>49100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45364</v>
      </c>
      <c r="E80" s="2">
        <v>5055</v>
      </c>
      <c r="F80" s="2">
        <v>5100</v>
      </c>
      <c r="G80" s="2">
        <v>5100</v>
      </c>
      <c r="H80" s="2">
        <v>5061</v>
      </c>
      <c r="I80" s="2">
        <v>5061</v>
      </c>
      <c r="J80" s="2">
        <v>6</v>
      </c>
      <c r="K80" s="2">
        <v>0.12</v>
      </c>
      <c r="L80" s="2">
        <v>140</v>
      </c>
      <c r="M80" s="2">
        <v>0</v>
      </c>
      <c r="N80" s="2">
        <v>110</v>
      </c>
      <c r="O80" s="2">
        <v>1010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45364</v>
      </c>
      <c r="E81" s="2">
        <v>4248</v>
      </c>
      <c r="F81" s="2">
        <v>4265</v>
      </c>
      <c r="G81" s="2">
        <v>4265</v>
      </c>
      <c r="H81" s="2">
        <v>4251</v>
      </c>
      <c r="I81" s="2">
        <v>4258</v>
      </c>
      <c r="J81" s="2">
        <v>10</v>
      </c>
      <c r="K81" s="2">
        <v>0.24</v>
      </c>
      <c r="L81" s="2">
        <v>5700</v>
      </c>
      <c r="M81" s="2">
        <v>0</v>
      </c>
      <c r="N81" s="2">
        <v>240</v>
      </c>
      <c r="O81" s="2">
        <v>14100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45364</v>
      </c>
      <c r="E82" s="2">
        <v>2103.5</v>
      </c>
      <c r="F82" s="2">
        <v>2119.5</v>
      </c>
      <c r="G82" s="2">
        <v>2130</v>
      </c>
      <c r="H82" s="2">
        <v>2114.5</v>
      </c>
      <c r="I82" s="2">
        <v>2130</v>
      </c>
      <c r="J82" s="2">
        <v>26.5</v>
      </c>
      <c r="K82" s="2">
        <v>1.26</v>
      </c>
      <c r="L82" s="2">
        <v>3660</v>
      </c>
      <c r="M82" s="2">
        <v>0.5</v>
      </c>
      <c r="N82" s="2">
        <v>670</v>
      </c>
      <c r="O82" s="2">
        <v>2050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45364</v>
      </c>
      <c r="E83" s="2">
        <v>75780</v>
      </c>
      <c r="F83" s="2">
        <v>76300</v>
      </c>
      <c r="G83" s="2">
        <v>76350</v>
      </c>
      <c r="H83" s="2">
        <v>76060</v>
      </c>
      <c r="I83" s="2">
        <v>76330</v>
      </c>
      <c r="J83" s="2">
        <v>550</v>
      </c>
      <c r="K83" s="2">
        <v>0.73</v>
      </c>
      <c r="L83" s="2">
        <v>3148</v>
      </c>
      <c r="M83" s="2">
        <v>0</v>
      </c>
      <c r="N83" s="2" t="s">
        <v>128</v>
      </c>
      <c r="O83" s="2">
        <v>2619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45364</v>
      </c>
      <c r="E84" s="2">
        <v>3255</v>
      </c>
      <c r="F84" s="2">
        <v>3255</v>
      </c>
      <c r="G84" s="2">
        <v>3280</v>
      </c>
      <c r="H84" s="2">
        <v>3250</v>
      </c>
      <c r="I84" s="2">
        <v>3270</v>
      </c>
      <c r="J84" s="2">
        <v>15</v>
      </c>
      <c r="K84" s="2">
        <v>0.46</v>
      </c>
      <c r="L84" s="2">
        <v>661</v>
      </c>
      <c r="M84" s="2">
        <v>0</v>
      </c>
      <c r="N84" s="2">
        <v>57</v>
      </c>
      <c r="O84" s="2">
        <v>2839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45364</v>
      </c>
      <c r="E85" s="2">
        <v>4685</v>
      </c>
      <c r="F85" s="2">
        <v>4690</v>
      </c>
      <c r="G85" s="2">
        <v>4710</v>
      </c>
      <c r="H85" s="2">
        <v>4685</v>
      </c>
      <c r="I85" s="2">
        <v>4705</v>
      </c>
      <c r="J85" s="2">
        <v>20</v>
      </c>
      <c r="K85" s="2">
        <v>0.43</v>
      </c>
      <c r="L85" s="2">
        <v>91</v>
      </c>
      <c r="M85" s="2">
        <v>0</v>
      </c>
      <c r="N85" s="2">
        <v>1</v>
      </c>
      <c r="O85" s="2">
        <v>3331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45364</v>
      </c>
      <c r="E86" s="2">
        <v>2662</v>
      </c>
      <c r="F86" s="2">
        <v>2704</v>
      </c>
      <c r="G86" s="2">
        <v>2704</v>
      </c>
      <c r="H86" s="2">
        <v>2601</v>
      </c>
      <c r="I86" s="2">
        <v>2615</v>
      </c>
      <c r="J86" s="2">
        <v>-47</v>
      </c>
      <c r="K86" s="2">
        <v>-1.77</v>
      </c>
      <c r="L86" s="2">
        <v>91028</v>
      </c>
      <c r="M86" s="2">
        <v>0</v>
      </c>
      <c r="N86" s="2">
        <v>14970</v>
      </c>
      <c r="O86" s="2">
        <v>255861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45364</v>
      </c>
      <c r="E87" s="2">
        <v>48990</v>
      </c>
      <c r="F87" s="2">
        <v>48990</v>
      </c>
      <c r="G87" s="2">
        <v>48990</v>
      </c>
      <c r="H87" s="2">
        <v>48830</v>
      </c>
      <c r="I87" s="2">
        <v>48980</v>
      </c>
      <c r="J87" s="2">
        <v>-10</v>
      </c>
      <c r="K87" s="2">
        <v>-0.02</v>
      </c>
      <c r="L87" s="2">
        <v>542</v>
      </c>
      <c r="M87" s="2">
        <v>0</v>
      </c>
      <c r="N87" s="2">
        <v>22</v>
      </c>
      <c r="O87" s="2">
        <v>1074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45364</v>
      </c>
      <c r="E88" s="2">
        <v>45660</v>
      </c>
      <c r="F88" s="2">
        <v>46490</v>
      </c>
      <c r="G88" s="2">
        <v>46550</v>
      </c>
      <c r="H88" s="2">
        <v>44810</v>
      </c>
      <c r="I88" s="2">
        <v>45360</v>
      </c>
      <c r="J88" s="2">
        <v>-300</v>
      </c>
      <c r="K88" s="2">
        <v>-0.66</v>
      </c>
      <c r="L88" s="2">
        <v>148820</v>
      </c>
      <c r="M88" s="2">
        <v>0</v>
      </c>
      <c r="N88" s="2">
        <v>32340</v>
      </c>
      <c r="O88" s="2">
        <v>35640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45364</v>
      </c>
      <c r="E89" s="2">
        <v>1385.5</v>
      </c>
      <c r="F89" s="2">
        <v>1372</v>
      </c>
      <c r="G89" s="2">
        <v>1398</v>
      </c>
      <c r="H89" s="2">
        <v>1372</v>
      </c>
      <c r="I89" s="2">
        <v>1390</v>
      </c>
      <c r="J89" s="2">
        <v>4.5</v>
      </c>
      <c r="K89" s="2">
        <v>0.32</v>
      </c>
      <c r="L89" s="2">
        <v>21900</v>
      </c>
      <c r="M89" s="2">
        <v>0</v>
      </c>
      <c r="N89" s="2">
        <v>2320</v>
      </c>
      <c r="O89" s="2">
        <v>342190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45364</v>
      </c>
      <c r="E90" s="2">
        <v>28220</v>
      </c>
      <c r="F90" s="2">
        <v>28720</v>
      </c>
      <c r="G90" s="2">
        <v>28735</v>
      </c>
      <c r="H90" s="2">
        <v>27700</v>
      </c>
      <c r="I90" s="2">
        <v>28040</v>
      </c>
      <c r="J90" s="2">
        <v>-180</v>
      </c>
      <c r="K90" s="2">
        <v>-0.64</v>
      </c>
      <c r="L90" s="2">
        <v>6219853</v>
      </c>
      <c r="M90" s="2">
        <v>0</v>
      </c>
      <c r="N90" s="2">
        <v>1769318</v>
      </c>
      <c r="O90" s="2">
        <v>1756688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45364</v>
      </c>
      <c r="E91" s="2">
        <v>635</v>
      </c>
      <c r="F91" s="2">
        <v>629</v>
      </c>
      <c r="G91" s="2">
        <v>640</v>
      </c>
      <c r="H91" s="2">
        <v>628</v>
      </c>
      <c r="I91" s="2">
        <v>637</v>
      </c>
      <c r="J91" s="2">
        <v>2</v>
      </c>
      <c r="K91" s="2">
        <v>0.31</v>
      </c>
      <c r="L91" s="2">
        <v>2096183</v>
      </c>
      <c r="M91" s="2">
        <v>0</v>
      </c>
      <c r="N91" s="2">
        <v>4319</v>
      </c>
      <c r="O91" s="2">
        <v>7741831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45364</v>
      </c>
      <c r="E92" s="2">
        <v>3617</v>
      </c>
      <c r="F92" s="2">
        <v>3646</v>
      </c>
      <c r="G92" s="2">
        <v>3710</v>
      </c>
      <c r="H92" s="2">
        <v>3601</v>
      </c>
      <c r="I92" s="2">
        <v>3710</v>
      </c>
      <c r="J92" s="2">
        <v>93</v>
      </c>
      <c r="K92" s="2">
        <v>2.57</v>
      </c>
      <c r="L92" s="2">
        <v>52490</v>
      </c>
      <c r="M92" s="2">
        <v>0</v>
      </c>
      <c r="N92" s="2">
        <v>0</v>
      </c>
      <c r="O92" s="2">
        <v>169830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45364</v>
      </c>
      <c r="E93" s="2">
        <v>12450</v>
      </c>
      <c r="F93" s="2">
        <v>12450</v>
      </c>
      <c r="G93" s="2">
        <v>12510</v>
      </c>
      <c r="H93" s="2">
        <v>12310</v>
      </c>
      <c r="I93" s="2">
        <v>12310</v>
      </c>
      <c r="J93" s="2">
        <v>-140</v>
      </c>
      <c r="K93" s="2">
        <v>-1.1200000000000001</v>
      </c>
      <c r="L93" s="2">
        <v>2890</v>
      </c>
      <c r="M93" s="2">
        <v>0</v>
      </c>
      <c r="N93" s="2">
        <v>380</v>
      </c>
      <c r="O93" s="2">
        <v>26520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45364</v>
      </c>
      <c r="E94" s="2">
        <v>35550</v>
      </c>
      <c r="F94" s="2">
        <v>35880</v>
      </c>
      <c r="G94" s="2">
        <v>35890</v>
      </c>
      <c r="H94" s="2">
        <v>35210</v>
      </c>
      <c r="I94" s="2">
        <v>35380</v>
      </c>
      <c r="J94" s="2">
        <v>-170</v>
      </c>
      <c r="K94" s="2">
        <v>-0.48</v>
      </c>
      <c r="L94" s="2">
        <v>3728</v>
      </c>
      <c r="M94" s="2">
        <v>0</v>
      </c>
      <c r="N94" s="2">
        <v>782</v>
      </c>
      <c r="O94" s="2">
        <v>7963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45364</v>
      </c>
      <c r="E95" s="2">
        <v>3095</v>
      </c>
      <c r="F95" s="2">
        <v>3125</v>
      </c>
      <c r="G95" s="2">
        <v>3125</v>
      </c>
      <c r="H95" s="2">
        <v>3065</v>
      </c>
      <c r="I95" s="2">
        <v>3085</v>
      </c>
      <c r="J95" s="2">
        <v>-10</v>
      </c>
      <c r="K95" s="2">
        <v>-0.32</v>
      </c>
      <c r="L95" s="2">
        <v>4668</v>
      </c>
      <c r="M95" s="2">
        <v>0</v>
      </c>
      <c r="N95" s="2">
        <v>1710</v>
      </c>
      <c r="O95" s="2">
        <v>11229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45364</v>
      </c>
      <c r="E96" s="2">
        <v>30190</v>
      </c>
      <c r="F96" s="2">
        <v>30720</v>
      </c>
      <c r="G96" s="2">
        <v>30720</v>
      </c>
      <c r="H96" s="2">
        <v>29600</v>
      </c>
      <c r="I96" s="2">
        <v>29955</v>
      </c>
      <c r="J96" s="2">
        <v>-235</v>
      </c>
      <c r="K96" s="2">
        <v>-0.78</v>
      </c>
      <c r="L96" s="2">
        <v>469960</v>
      </c>
      <c r="M96" s="2">
        <v>0</v>
      </c>
      <c r="N96" s="2">
        <v>138400</v>
      </c>
      <c r="O96" s="2">
        <v>159370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45364</v>
      </c>
      <c r="E97" s="2">
        <v>1681.5</v>
      </c>
      <c r="F97" s="2">
        <v>1666</v>
      </c>
      <c r="G97" s="2">
        <v>1697</v>
      </c>
      <c r="H97" s="2">
        <v>1666</v>
      </c>
      <c r="I97" s="2">
        <v>1688</v>
      </c>
      <c r="J97" s="2">
        <v>6.5</v>
      </c>
      <c r="K97" s="2">
        <v>0.39</v>
      </c>
      <c r="L97" s="2">
        <v>182350</v>
      </c>
      <c r="M97" s="2">
        <v>0</v>
      </c>
      <c r="N97" s="2">
        <v>13940</v>
      </c>
      <c r="O97" s="2">
        <v>316150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45364</v>
      </c>
      <c r="E98" s="2">
        <v>1847</v>
      </c>
      <c r="F98" s="2">
        <v>1854</v>
      </c>
      <c r="G98" s="2">
        <v>1856.5</v>
      </c>
      <c r="H98" s="2">
        <v>1830</v>
      </c>
      <c r="I98" s="2">
        <v>1838</v>
      </c>
      <c r="J98" s="2">
        <v>-9</v>
      </c>
      <c r="K98" s="2">
        <v>-0.49</v>
      </c>
      <c r="L98" s="2">
        <v>390</v>
      </c>
      <c r="M98" s="2">
        <v>0</v>
      </c>
      <c r="N98" s="2">
        <v>0</v>
      </c>
      <c r="O98" s="2">
        <v>320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45364</v>
      </c>
      <c r="E99" s="2">
        <v>2161</v>
      </c>
      <c r="F99" s="2">
        <v>2161</v>
      </c>
      <c r="G99" s="2">
        <v>2165</v>
      </c>
      <c r="H99" s="2">
        <v>2120</v>
      </c>
      <c r="I99" s="2">
        <v>2162</v>
      </c>
      <c r="J99" s="2">
        <v>1</v>
      </c>
      <c r="K99" s="2">
        <v>0.05</v>
      </c>
      <c r="L99" s="2">
        <v>350</v>
      </c>
      <c r="M99" s="2">
        <v>0</v>
      </c>
      <c r="N99" s="2">
        <v>1</v>
      </c>
      <c r="O99" s="2">
        <v>30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45364</v>
      </c>
      <c r="E100" s="2">
        <v>24215</v>
      </c>
      <c r="F100" s="2">
        <v>24315</v>
      </c>
      <c r="G100" s="2">
        <v>24330</v>
      </c>
      <c r="H100" s="2">
        <v>23920</v>
      </c>
      <c r="I100" s="2">
        <v>24045</v>
      </c>
      <c r="J100" s="2">
        <v>-170</v>
      </c>
      <c r="K100" s="2">
        <v>-0.7</v>
      </c>
      <c r="L100" s="2">
        <v>9014</v>
      </c>
      <c r="M100" s="2">
        <v>5</v>
      </c>
      <c r="N100" s="2">
        <v>1337</v>
      </c>
      <c r="O100" s="2">
        <v>934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45364</v>
      </c>
      <c r="E101" s="2">
        <v>2201</v>
      </c>
      <c r="F101" s="2">
        <v>2224</v>
      </c>
      <c r="G101" s="2">
        <v>2224</v>
      </c>
      <c r="H101" s="2">
        <v>2185</v>
      </c>
      <c r="I101" s="2">
        <v>2199</v>
      </c>
      <c r="J101" s="2">
        <v>-2</v>
      </c>
      <c r="K101" s="2">
        <v>-0.09</v>
      </c>
      <c r="L101" s="2">
        <v>6446</v>
      </c>
      <c r="M101" s="2">
        <v>0</v>
      </c>
      <c r="N101" s="2">
        <v>190</v>
      </c>
      <c r="O101" s="2">
        <v>1492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45364</v>
      </c>
      <c r="E102" s="2">
        <v>24595</v>
      </c>
      <c r="F102" s="2">
        <v>24745</v>
      </c>
      <c r="G102" s="2">
        <v>24850</v>
      </c>
      <c r="H102" s="2">
        <v>24400</v>
      </c>
      <c r="I102" s="2">
        <v>24515</v>
      </c>
      <c r="J102" s="2">
        <v>-80</v>
      </c>
      <c r="K102" s="2">
        <v>-0.33</v>
      </c>
      <c r="L102" s="2">
        <v>2469</v>
      </c>
      <c r="M102" s="2">
        <v>0</v>
      </c>
      <c r="N102" s="2">
        <v>689</v>
      </c>
      <c r="O102" s="2">
        <v>1060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45364</v>
      </c>
      <c r="E103" s="2">
        <v>1727</v>
      </c>
      <c r="F103" s="2">
        <v>1735</v>
      </c>
      <c r="G103" s="2">
        <v>1735</v>
      </c>
      <c r="H103" s="2">
        <v>1704</v>
      </c>
      <c r="I103" s="2">
        <v>1713.5</v>
      </c>
      <c r="J103" s="2">
        <v>-13.5</v>
      </c>
      <c r="K103" s="2">
        <v>-0.78</v>
      </c>
      <c r="L103" s="2">
        <v>114070</v>
      </c>
      <c r="M103" s="2">
        <v>0</v>
      </c>
      <c r="N103" s="2">
        <v>6480</v>
      </c>
      <c r="O103" s="2">
        <v>482870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E104" s="2">
        <v>2210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20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45364</v>
      </c>
      <c r="E105" s="2">
        <v>1721</v>
      </c>
      <c r="F105" s="2">
        <v>1730</v>
      </c>
      <c r="G105" s="2">
        <v>1730</v>
      </c>
      <c r="H105" s="2">
        <v>1697.5</v>
      </c>
      <c r="I105" s="2">
        <v>1705.5</v>
      </c>
      <c r="J105" s="2">
        <v>-15.5</v>
      </c>
      <c r="K105" s="2">
        <v>-0.9</v>
      </c>
      <c r="L105" s="2">
        <v>144390</v>
      </c>
      <c r="M105" s="2">
        <v>0</v>
      </c>
      <c r="N105" s="2">
        <v>9630</v>
      </c>
      <c r="O105" s="2">
        <v>165940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45364</v>
      </c>
      <c r="E106" s="2">
        <v>24455</v>
      </c>
      <c r="F106" s="2">
        <v>24485</v>
      </c>
      <c r="G106" s="2">
        <v>24595</v>
      </c>
      <c r="H106" s="2">
        <v>24250</v>
      </c>
      <c r="I106" s="2">
        <v>24300</v>
      </c>
      <c r="J106" s="2">
        <v>-155</v>
      </c>
      <c r="K106" s="2">
        <v>-0.63</v>
      </c>
      <c r="L106" s="2">
        <v>2213</v>
      </c>
      <c r="M106" s="2">
        <v>0</v>
      </c>
      <c r="N106" s="2">
        <v>0</v>
      </c>
      <c r="O106" s="2">
        <v>36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45364</v>
      </c>
      <c r="E107" s="2">
        <v>319.39999999999998</v>
      </c>
      <c r="F107" s="2">
        <v>326.3</v>
      </c>
      <c r="G107" s="2">
        <v>326.3</v>
      </c>
      <c r="H107" s="2">
        <v>316.60000000000002</v>
      </c>
      <c r="I107" s="2">
        <v>319.10000000000002</v>
      </c>
      <c r="J107" s="2">
        <v>-0.3</v>
      </c>
      <c r="K107" s="2">
        <v>-0.09</v>
      </c>
      <c r="L107" s="2">
        <v>5442300</v>
      </c>
      <c r="M107" s="2">
        <v>0</v>
      </c>
      <c r="N107" s="2">
        <v>131600</v>
      </c>
      <c r="O107" s="2">
        <v>3375000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45364</v>
      </c>
      <c r="E108" s="2">
        <v>36550</v>
      </c>
      <c r="F108" s="2">
        <v>36760</v>
      </c>
      <c r="G108" s="2">
        <v>36780</v>
      </c>
      <c r="H108" s="2">
        <v>36400</v>
      </c>
      <c r="I108" s="2">
        <v>36540</v>
      </c>
      <c r="J108" s="2">
        <v>-10</v>
      </c>
      <c r="K108" s="2">
        <v>-0.03</v>
      </c>
      <c r="L108" s="2">
        <v>201</v>
      </c>
      <c r="M108" s="2">
        <v>0</v>
      </c>
      <c r="N108" s="2">
        <v>15</v>
      </c>
      <c r="O108" s="2">
        <v>175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45364</v>
      </c>
      <c r="E109" s="2">
        <v>19945</v>
      </c>
      <c r="F109" s="2">
        <v>20135</v>
      </c>
      <c r="G109" s="2">
        <v>20210</v>
      </c>
      <c r="H109" s="2">
        <v>19800</v>
      </c>
      <c r="I109" s="2">
        <v>19885</v>
      </c>
      <c r="J109" s="2">
        <v>-60</v>
      </c>
      <c r="K109" s="2">
        <v>-0.3</v>
      </c>
      <c r="L109" s="2">
        <v>114</v>
      </c>
      <c r="M109" s="2">
        <v>0</v>
      </c>
      <c r="N109" s="2">
        <v>49</v>
      </c>
      <c r="O109" s="2">
        <v>874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45364</v>
      </c>
      <c r="E110" s="2">
        <v>29475</v>
      </c>
      <c r="F110" s="2">
        <v>29550</v>
      </c>
      <c r="G110" s="2">
        <v>29775</v>
      </c>
      <c r="H110" s="2">
        <v>29250</v>
      </c>
      <c r="I110" s="2">
        <v>29385</v>
      </c>
      <c r="J110" s="2">
        <v>-90</v>
      </c>
      <c r="K110" s="2">
        <v>-0.31</v>
      </c>
      <c r="L110" s="2">
        <v>102</v>
      </c>
      <c r="M110" s="2">
        <v>0</v>
      </c>
      <c r="N110" s="2">
        <v>53</v>
      </c>
      <c r="O110" s="2">
        <v>502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45364</v>
      </c>
      <c r="E111" s="2">
        <v>30590</v>
      </c>
      <c r="F111" s="2">
        <v>30790</v>
      </c>
      <c r="G111" s="2">
        <v>30870</v>
      </c>
      <c r="H111" s="2">
        <v>30470</v>
      </c>
      <c r="I111" s="2">
        <v>30590</v>
      </c>
      <c r="J111" s="2">
        <v>0</v>
      </c>
      <c r="K111" s="2">
        <v>0</v>
      </c>
      <c r="L111" s="2">
        <v>89</v>
      </c>
      <c r="M111" s="2">
        <v>0</v>
      </c>
      <c r="N111" s="2">
        <v>30</v>
      </c>
      <c r="O111" s="2">
        <v>130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45364</v>
      </c>
      <c r="E112" s="2">
        <v>27965</v>
      </c>
      <c r="F112" s="2">
        <v>27965</v>
      </c>
      <c r="G112" s="2">
        <v>27965</v>
      </c>
      <c r="H112" s="2">
        <v>27630</v>
      </c>
      <c r="I112" s="2">
        <v>27715</v>
      </c>
      <c r="J112" s="2">
        <v>-250</v>
      </c>
      <c r="K112" s="2">
        <v>-0.89</v>
      </c>
      <c r="L112" s="2">
        <v>186</v>
      </c>
      <c r="M112" s="2">
        <v>5</v>
      </c>
      <c r="N112" s="2">
        <v>91</v>
      </c>
      <c r="O112" s="2">
        <v>192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45364</v>
      </c>
      <c r="E113" s="2">
        <v>35110</v>
      </c>
      <c r="F113" s="2">
        <v>35440</v>
      </c>
      <c r="G113" s="2">
        <v>35580</v>
      </c>
      <c r="H113" s="2">
        <v>34650</v>
      </c>
      <c r="I113" s="2">
        <v>34920</v>
      </c>
      <c r="J113" s="2">
        <v>-190</v>
      </c>
      <c r="K113" s="2">
        <v>-0.54</v>
      </c>
      <c r="L113" s="2">
        <v>189</v>
      </c>
      <c r="M113" s="2">
        <v>5</v>
      </c>
      <c r="N113" s="2">
        <v>67</v>
      </c>
      <c r="O113" s="2">
        <v>401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45364</v>
      </c>
      <c r="E114" s="2">
        <v>25590</v>
      </c>
      <c r="F114" s="2">
        <v>25805</v>
      </c>
      <c r="G114" s="2">
        <v>25950</v>
      </c>
      <c r="H114" s="2">
        <v>25485</v>
      </c>
      <c r="I114" s="2">
        <v>25675</v>
      </c>
      <c r="J114" s="2">
        <v>85</v>
      </c>
      <c r="K114" s="2">
        <v>0.33</v>
      </c>
      <c r="L114" s="2">
        <v>109</v>
      </c>
      <c r="M114" s="2">
        <v>0</v>
      </c>
      <c r="N114" s="2">
        <v>170</v>
      </c>
      <c r="O114" s="2">
        <v>797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45364</v>
      </c>
      <c r="E115" s="2">
        <v>55630</v>
      </c>
      <c r="F115" s="2">
        <v>56300</v>
      </c>
      <c r="G115" s="2">
        <v>56300</v>
      </c>
      <c r="H115" s="2">
        <v>54830</v>
      </c>
      <c r="I115" s="2">
        <v>55400</v>
      </c>
      <c r="J115" s="2">
        <v>-230</v>
      </c>
      <c r="K115" s="2">
        <v>-0.41</v>
      </c>
      <c r="L115" s="2">
        <v>43</v>
      </c>
      <c r="M115" s="2">
        <v>0</v>
      </c>
      <c r="N115" s="2">
        <v>29</v>
      </c>
      <c r="O115" s="2">
        <v>96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45364</v>
      </c>
      <c r="E116" s="2">
        <v>36870</v>
      </c>
      <c r="F116" s="2">
        <v>37230</v>
      </c>
      <c r="G116" s="2">
        <v>37270</v>
      </c>
      <c r="H116" s="2">
        <v>36630</v>
      </c>
      <c r="I116" s="2">
        <v>36950</v>
      </c>
      <c r="J116" s="2">
        <v>80</v>
      </c>
      <c r="K116" s="2">
        <v>0.22</v>
      </c>
      <c r="L116" s="2">
        <v>747</v>
      </c>
      <c r="M116" s="2">
        <v>0</v>
      </c>
      <c r="N116" s="2">
        <v>157</v>
      </c>
      <c r="O116" s="2">
        <v>277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45364</v>
      </c>
      <c r="E117" s="2">
        <v>33820</v>
      </c>
      <c r="F117" s="2">
        <v>34090</v>
      </c>
      <c r="G117" s="2">
        <v>34090</v>
      </c>
      <c r="H117" s="2">
        <v>33610</v>
      </c>
      <c r="I117" s="2">
        <v>33720</v>
      </c>
      <c r="J117" s="2">
        <v>-100</v>
      </c>
      <c r="K117" s="2">
        <v>-0.3</v>
      </c>
      <c r="L117" s="2">
        <v>46</v>
      </c>
      <c r="M117" s="2">
        <v>0</v>
      </c>
      <c r="N117" s="2">
        <v>0</v>
      </c>
      <c r="O117" s="2">
        <v>175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45364</v>
      </c>
      <c r="E118" s="2">
        <v>8490</v>
      </c>
      <c r="F118" s="2">
        <v>8525</v>
      </c>
      <c r="G118" s="2">
        <v>8642</v>
      </c>
      <c r="H118" s="2">
        <v>8465</v>
      </c>
      <c r="I118" s="2">
        <v>8532</v>
      </c>
      <c r="J118" s="2">
        <v>42</v>
      </c>
      <c r="K118" s="2">
        <v>0.49</v>
      </c>
      <c r="L118" s="2">
        <v>1547</v>
      </c>
      <c r="M118" s="2">
        <v>0</v>
      </c>
      <c r="N118" s="2">
        <v>93</v>
      </c>
      <c r="O118" s="2">
        <v>4235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45364</v>
      </c>
      <c r="E119" s="2">
        <v>18835</v>
      </c>
      <c r="F119" s="2">
        <v>18895</v>
      </c>
      <c r="G119" s="2">
        <v>18980</v>
      </c>
      <c r="H119" s="2">
        <v>18675</v>
      </c>
      <c r="I119" s="2">
        <v>18735</v>
      </c>
      <c r="J119" s="2">
        <v>-100</v>
      </c>
      <c r="K119" s="2">
        <v>-0.53</v>
      </c>
      <c r="L119" s="2">
        <v>516</v>
      </c>
      <c r="M119" s="2">
        <v>0</v>
      </c>
      <c r="N119" s="2">
        <v>23</v>
      </c>
      <c r="O119" s="2">
        <v>1105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45364</v>
      </c>
      <c r="E120" s="2">
        <v>81670</v>
      </c>
      <c r="F120" s="2">
        <v>82950</v>
      </c>
      <c r="G120" s="2">
        <v>82950</v>
      </c>
      <c r="H120" s="2">
        <v>80900</v>
      </c>
      <c r="I120" s="2">
        <v>81340</v>
      </c>
      <c r="J120" s="2">
        <v>-330</v>
      </c>
      <c r="K120" s="2">
        <v>-0.4</v>
      </c>
      <c r="L120" s="2">
        <v>1000</v>
      </c>
      <c r="M120" s="2">
        <v>0</v>
      </c>
      <c r="N120" s="2">
        <v>156</v>
      </c>
      <c r="O120" s="2">
        <v>647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45364</v>
      </c>
      <c r="E121" s="2">
        <v>29305</v>
      </c>
      <c r="F121" s="2">
        <v>29420</v>
      </c>
      <c r="G121" s="2">
        <v>29420</v>
      </c>
      <c r="H121" s="2">
        <v>29140</v>
      </c>
      <c r="I121" s="2">
        <v>29140</v>
      </c>
      <c r="J121" s="2">
        <v>-165</v>
      </c>
      <c r="K121" s="2">
        <v>-0.56000000000000005</v>
      </c>
      <c r="L121" s="2">
        <v>57</v>
      </c>
      <c r="M121" s="2">
        <v>0</v>
      </c>
      <c r="N121" s="2">
        <v>15</v>
      </c>
      <c r="O121" s="2">
        <v>215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45364</v>
      </c>
      <c r="E122" s="2">
        <v>16785</v>
      </c>
      <c r="F122" s="2">
        <v>17185</v>
      </c>
      <c r="G122" s="2">
        <v>17185</v>
      </c>
      <c r="H122" s="2">
        <v>16655</v>
      </c>
      <c r="I122" s="2">
        <v>16815</v>
      </c>
      <c r="J122" s="2">
        <v>30</v>
      </c>
      <c r="K122" s="2">
        <v>0.18</v>
      </c>
      <c r="L122" s="2">
        <v>7149</v>
      </c>
      <c r="M122" s="2">
        <v>0</v>
      </c>
      <c r="N122" s="2">
        <v>301</v>
      </c>
      <c r="O122" s="2">
        <v>6291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45364</v>
      </c>
      <c r="E123" s="2">
        <v>24220</v>
      </c>
      <c r="F123" s="2">
        <v>24495</v>
      </c>
      <c r="G123" s="2">
        <v>24600</v>
      </c>
      <c r="H123" s="2">
        <v>24085</v>
      </c>
      <c r="I123" s="2">
        <v>24275</v>
      </c>
      <c r="J123" s="2">
        <v>55</v>
      </c>
      <c r="K123" s="2">
        <v>0.23</v>
      </c>
      <c r="L123" s="2">
        <v>1645</v>
      </c>
      <c r="M123" s="2">
        <v>0</v>
      </c>
      <c r="N123" s="2">
        <v>139</v>
      </c>
      <c r="O123" s="2">
        <v>1015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45364</v>
      </c>
      <c r="E124" s="2">
        <v>37590</v>
      </c>
      <c r="F124" s="2">
        <v>38080</v>
      </c>
      <c r="G124" s="2">
        <v>38080</v>
      </c>
      <c r="H124" s="2">
        <v>37330</v>
      </c>
      <c r="I124" s="2">
        <v>37520</v>
      </c>
      <c r="J124" s="2">
        <v>-70</v>
      </c>
      <c r="K124" s="2">
        <v>-0.19</v>
      </c>
      <c r="L124" s="2">
        <v>267</v>
      </c>
      <c r="M124" s="2">
        <v>0</v>
      </c>
      <c r="N124" s="2">
        <v>58</v>
      </c>
      <c r="O124" s="2">
        <v>370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45364</v>
      </c>
      <c r="E125" s="2">
        <v>1925.5</v>
      </c>
      <c r="F125" s="2">
        <v>1965</v>
      </c>
      <c r="G125" s="2">
        <v>1965.5</v>
      </c>
      <c r="H125" s="2">
        <v>1915</v>
      </c>
      <c r="I125" s="2">
        <v>1923.5</v>
      </c>
      <c r="J125" s="2">
        <v>-2</v>
      </c>
      <c r="K125" s="2">
        <v>-0.1</v>
      </c>
      <c r="L125" s="2">
        <v>28720</v>
      </c>
      <c r="M125" s="2">
        <v>0</v>
      </c>
      <c r="N125" s="2">
        <v>10</v>
      </c>
      <c r="O125" s="2">
        <v>29020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D126" s="4">
        <v>45364</v>
      </c>
      <c r="E126" s="2">
        <v>3050</v>
      </c>
      <c r="F126" s="2">
        <v>3087</v>
      </c>
      <c r="G126" s="2">
        <v>3087</v>
      </c>
      <c r="H126" s="2">
        <v>3050</v>
      </c>
      <c r="I126" s="2">
        <v>3056</v>
      </c>
      <c r="J126" s="2">
        <v>6</v>
      </c>
      <c r="K126" s="2">
        <v>0.2</v>
      </c>
      <c r="L126" s="2">
        <v>80</v>
      </c>
      <c r="M126" s="2">
        <v>0.5</v>
      </c>
      <c r="N126" s="2">
        <v>10</v>
      </c>
      <c r="O126" s="2">
        <v>20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E127" s="2">
        <v>3357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45364</v>
      </c>
      <c r="E128" s="2">
        <v>2106.5</v>
      </c>
      <c r="F128" s="2">
        <v>2134</v>
      </c>
      <c r="G128" s="2">
        <v>2134</v>
      </c>
      <c r="H128" s="2">
        <v>2103.5</v>
      </c>
      <c r="I128" s="2">
        <v>2103.5</v>
      </c>
      <c r="J128" s="2">
        <v>-3</v>
      </c>
      <c r="K128" s="2">
        <v>-0.14000000000000001</v>
      </c>
      <c r="L128" s="2">
        <v>3210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45364</v>
      </c>
      <c r="E129" s="2">
        <v>545.9</v>
      </c>
      <c r="F129" s="2">
        <v>549.79999999999995</v>
      </c>
      <c r="G129" s="2">
        <v>549.9</v>
      </c>
      <c r="H129" s="2">
        <v>548</v>
      </c>
      <c r="I129" s="2">
        <v>549.6</v>
      </c>
      <c r="J129" s="2">
        <v>3.7</v>
      </c>
      <c r="K129" s="2">
        <v>0.68</v>
      </c>
      <c r="L129" s="2">
        <v>1745370</v>
      </c>
      <c r="M129" s="2">
        <v>0</v>
      </c>
      <c r="N129" s="2">
        <v>295310</v>
      </c>
      <c r="O129" s="2">
        <v>4467190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45364</v>
      </c>
      <c r="E130" s="2">
        <v>293.39999999999998</v>
      </c>
      <c r="F130" s="2">
        <v>293.39999999999998</v>
      </c>
      <c r="G130" s="2">
        <v>293.39999999999998</v>
      </c>
      <c r="H130" s="2">
        <v>291.7</v>
      </c>
      <c r="I130" s="2">
        <v>292.7</v>
      </c>
      <c r="J130" s="2">
        <v>-0.7</v>
      </c>
      <c r="K130" s="2">
        <v>-0.24</v>
      </c>
      <c r="L130" s="2">
        <v>496760</v>
      </c>
      <c r="M130" s="2">
        <v>0</v>
      </c>
      <c r="N130" s="2">
        <v>1570</v>
      </c>
      <c r="O130" s="2">
        <v>84440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45364</v>
      </c>
      <c r="E131" s="2">
        <v>4615</v>
      </c>
      <c r="F131" s="2">
        <v>4645</v>
      </c>
      <c r="G131" s="2">
        <v>4650</v>
      </c>
      <c r="H131" s="2">
        <v>4630</v>
      </c>
      <c r="I131" s="2">
        <v>4650</v>
      </c>
      <c r="J131" s="2">
        <v>35</v>
      </c>
      <c r="K131" s="2">
        <v>0.76</v>
      </c>
      <c r="L131" s="2">
        <v>2899</v>
      </c>
      <c r="M131" s="2">
        <v>0</v>
      </c>
      <c r="N131" s="2">
        <v>40</v>
      </c>
      <c r="O131" s="2">
        <v>139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45364</v>
      </c>
      <c r="E132" s="2">
        <v>2560</v>
      </c>
      <c r="F132" s="2">
        <v>2565</v>
      </c>
      <c r="G132" s="2">
        <v>2575</v>
      </c>
      <c r="H132" s="2">
        <v>2559</v>
      </c>
      <c r="I132" s="2">
        <v>2575</v>
      </c>
      <c r="J132" s="2">
        <v>15</v>
      </c>
      <c r="K132" s="2">
        <v>0.59</v>
      </c>
      <c r="L132" s="2">
        <v>1974</v>
      </c>
      <c r="M132" s="2">
        <v>0</v>
      </c>
      <c r="N132" s="2">
        <v>370</v>
      </c>
      <c r="O132" s="2">
        <v>18061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45364</v>
      </c>
      <c r="E133" s="2">
        <v>2960</v>
      </c>
      <c r="F133" s="2">
        <v>2944</v>
      </c>
      <c r="G133" s="2">
        <v>2954</v>
      </c>
      <c r="H133" s="2">
        <v>2940</v>
      </c>
      <c r="I133" s="2">
        <v>2954</v>
      </c>
      <c r="J133" s="2">
        <v>-6</v>
      </c>
      <c r="K133" s="2">
        <v>-0.2</v>
      </c>
      <c r="L133" s="2">
        <v>2625</v>
      </c>
      <c r="M133" s="2">
        <v>0</v>
      </c>
      <c r="N133" s="2">
        <v>2467</v>
      </c>
      <c r="O133" s="2">
        <v>21336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45364</v>
      </c>
      <c r="E134" s="2">
        <v>9799</v>
      </c>
      <c r="F134" s="2">
        <v>9821</v>
      </c>
      <c r="G134" s="2">
        <v>9823</v>
      </c>
      <c r="H134" s="2">
        <v>9639</v>
      </c>
      <c r="I134" s="2">
        <v>9712</v>
      </c>
      <c r="J134" s="2">
        <v>-87</v>
      </c>
      <c r="K134" s="2">
        <v>-0.89</v>
      </c>
      <c r="L134" s="2">
        <v>14456</v>
      </c>
      <c r="M134" s="2">
        <v>0</v>
      </c>
      <c r="N134" s="2">
        <v>42</v>
      </c>
      <c r="O134" s="2">
        <v>7230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45364</v>
      </c>
      <c r="E135" s="2">
        <v>2988</v>
      </c>
      <c r="F135" s="2">
        <v>2987</v>
      </c>
      <c r="G135" s="2">
        <v>2997</v>
      </c>
      <c r="H135" s="2">
        <v>2980</v>
      </c>
      <c r="I135" s="2">
        <v>2997</v>
      </c>
      <c r="J135" s="2">
        <v>9</v>
      </c>
      <c r="K135" s="2">
        <v>0.3</v>
      </c>
      <c r="L135" s="2">
        <v>63195</v>
      </c>
      <c r="M135" s="2">
        <v>0</v>
      </c>
      <c r="N135" s="2">
        <v>141802</v>
      </c>
      <c r="O135" s="2">
        <v>283071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45364</v>
      </c>
      <c r="E136" s="2">
        <v>30090</v>
      </c>
      <c r="F136" s="2">
        <v>29905</v>
      </c>
      <c r="G136" s="2">
        <v>29905</v>
      </c>
      <c r="H136" s="2">
        <v>29780</v>
      </c>
      <c r="I136" s="2">
        <v>29860</v>
      </c>
      <c r="J136" s="2">
        <v>-230</v>
      </c>
      <c r="K136" s="2">
        <v>-0.76</v>
      </c>
      <c r="L136" s="2">
        <v>427</v>
      </c>
      <c r="M136" s="2">
        <v>0</v>
      </c>
      <c r="N136" s="2" t="s">
        <v>128</v>
      </c>
      <c r="O136" s="2">
        <v>966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45364</v>
      </c>
      <c r="E137" s="2">
        <v>3324</v>
      </c>
      <c r="F137" s="2">
        <v>3308</v>
      </c>
      <c r="G137" s="2">
        <v>3308</v>
      </c>
      <c r="H137" s="2">
        <v>3270</v>
      </c>
      <c r="I137" s="2">
        <v>3281</v>
      </c>
      <c r="J137" s="2">
        <v>-43</v>
      </c>
      <c r="K137" s="2">
        <v>-1.29</v>
      </c>
      <c r="L137" s="2">
        <v>520</v>
      </c>
      <c r="M137" s="2">
        <v>0</v>
      </c>
      <c r="N137" s="2" t="s">
        <v>128</v>
      </c>
      <c r="O137" s="2">
        <v>90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45364</v>
      </c>
      <c r="E138" s="2">
        <v>12660</v>
      </c>
      <c r="F138" s="2">
        <v>12650</v>
      </c>
      <c r="G138" s="2">
        <v>12650</v>
      </c>
      <c r="H138" s="2">
        <v>12510</v>
      </c>
      <c r="I138" s="2">
        <v>12590</v>
      </c>
      <c r="J138" s="2">
        <v>-70</v>
      </c>
      <c r="K138" s="2">
        <v>-0.55000000000000004</v>
      </c>
      <c r="L138" s="2">
        <v>264</v>
      </c>
      <c r="M138" s="2">
        <v>0</v>
      </c>
      <c r="N138" s="2" t="s">
        <v>128</v>
      </c>
      <c r="O138" s="2" t="s">
        <v>128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45364</v>
      </c>
      <c r="E139" s="2">
        <v>14005</v>
      </c>
      <c r="F139" s="2">
        <v>14120</v>
      </c>
      <c r="G139" s="2">
        <v>14165</v>
      </c>
      <c r="H139" s="2">
        <v>14005</v>
      </c>
      <c r="I139" s="2">
        <v>14115</v>
      </c>
      <c r="J139" s="2">
        <v>110</v>
      </c>
      <c r="K139" s="2">
        <v>0.79</v>
      </c>
      <c r="L139" s="2">
        <v>935</v>
      </c>
      <c r="M139" s="2">
        <v>0</v>
      </c>
      <c r="N139" s="2" t="s">
        <v>128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E140" s="2">
        <v>19930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 t="s">
        <v>128</v>
      </c>
      <c r="O140" s="2" t="s">
        <v>128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45364</v>
      </c>
      <c r="E141" s="2">
        <v>54690</v>
      </c>
      <c r="F141" s="2">
        <v>54760</v>
      </c>
      <c r="G141" s="2">
        <v>54760</v>
      </c>
      <c r="H141" s="2">
        <v>54540</v>
      </c>
      <c r="I141" s="2">
        <v>54590</v>
      </c>
      <c r="J141" s="2">
        <v>-100</v>
      </c>
      <c r="K141" s="2">
        <v>-0.18</v>
      </c>
      <c r="L141" s="2">
        <v>40</v>
      </c>
      <c r="M141" s="2">
        <v>0</v>
      </c>
      <c r="N141" s="2">
        <v>0</v>
      </c>
      <c r="O141" s="2">
        <v>610</v>
      </c>
      <c r="P141" s="2">
        <v>0</v>
      </c>
      <c r="Q141" s="5">
        <v>45391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45364</v>
      </c>
      <c r="E142" s="2">
        <v>349.9</v>
      </c>
      <c r="F142" s="2">
        <v>350.4</v>
      </c>
      <c r="G142" s="2">
        <v>350.5</v>
      </c>
      <c r="H142" s="2">
        <v>346</v>
      </c>
      <c r="I142" s="2">
        <v>346.8</v>
      </c>
      <c r="J142" s="2">
        <v>-3.1</v>
      </c>
      <c r="K142" s="2">
        <v>-0.89</v>
      </c>
      <c r="L142" s="2">
        <v>3251510</v>
      </c>
      <c r="M142" s="2">
        <v>0</v>
      </c>
      <c r="N142" s="2">
        <v>346900</v>
      </c>
      <c r="O142" s="2">
        <v>10578600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45364</v>
      </c>
      <c r="E143" s="2">
        <v>47730</v>
      </c>
      <c r="F143" s="2">
        <v>48170</v>
      </c>
      <c r="G143" s="2">
        <v>48200</v>
      </c>
      <c r="H143" s="2">
        <v>48030</v>
      </c>
      <c r="I143" s="2">
        <v>48200</v>
      </c>
      <c r="J143" s="2">
        <v>470</v>
      </c>
      <c r="K143" s="2">
        <v>0.98</v>
      </c>
      <c r="L143" s="2">
        <v>190</v>
      </c>
      <c r="M143" s="2">
        <v>1</v>
      </c>
      <c r="N143" s="2">
        <v>610</v>
      </c>
      <c r="O143" s="2">
        <v>340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45364</v>
      </c>
      <c r="E144" s="2">
        <v>5272</v>
      </c>
      <c r="F144" s="2">
        <v>5304</v>
      </c>
      <c r="G144" s="2">
        <v>5304</v>
      </c>
      <c r="H144" s="2">
        <v>5282</v>
      </c>
      <c r="I144" s="2">
        <v>5303</v>
      </c>
      <c r="J144" s="2">
        <v>31</v>
      </c>
      <c r="K144" s="2">
        <v>0.59</v>
      </c>
      <c r="L144" s="2">
        <v>1830</v>
      </c>
      <c r="M144" s="2">
        <v>0</v>
      </c>
      <c r="N144" s="2">
        <v>670</v>
      </c>
      <c r="O144" s="2">
        <v>8050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45364</v>
      </c>
      <c r="E145" s="2">
        <v>1927</v>
      </c>
      <c r="F145" s="2">
        <v>1929.5</v>
      </c>
      <c r="G145" s="2">
        <v>1929.5</v>
      </c>
      <c r="H145" s="2">
        <v>1915.5</v>
      </c>
      <c r="I145" s="2">
        <v>1915.5</v>
      </c>
      <c r="J145" s="2">
        <v>-11.5</v>
      </c>
      <c r="K145" s="2">
        <v>-0.6</v>
      </c>
      <c r="L145" s="2">
        <v>1090</v>
      </c>
      <c r="M145" s="2">
        <v>0</v>
      </c>
      <c r="N145" s="2">
        <v>1050</v>
      </c>
      <c r="O145" s="2">
        <v>48320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45364</v>
      </c>
      <c r="E146" s="2">
        <v>235.1</v>
      </c>
      <c r="F146" s="2">
        <v>233.8</v>
      </c>
      <c r="G146" s="2">
        <v>234.5</v>
      </c>
      <c r="H146" s="2">
        <v>233.6</v>
      </c>
      <c r="I146" s="2">
        <v>233.9</v>
      </c>
      <c r="J146" s="2">
        <v>-1.2</v>
      </c>
      <c r="K146" s="2">
        <v>-0.51</v>
      </c>
      <c r="L146" s="2">
        <v>900</v>
      </c>
      <c r="M146" s="2">
        <v>0</v>
      </c>
      <c r="N146" s="2">
        <v>6000</v>
      </c>
      <c r="O146" s="2">
        <v>55400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D147" s="4">
        <v>45364</v>
      </c>
      <c r="E147" s="2">
        <v>1603</v>
      </c>
      <c r="F147" s="2">
        <v>1610</v>
      </c>
      <c r="G147" s="2">
        <v>1610</v>
      </c>
      <c r="H147" s="2">
        <v>1610</v>
      </c>
      <c r="I147" s="2">
        <v>1610</v>
      </c>
      <c r="J147" s="2">
        <v>0</v>
      </c>
      <c r="K147" s="2">
        <v>0</v>
      </c>
      <c r="L147" s="2">
        <v>10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E148" s="2">
        <v>533.5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45364</v>
      </c>
      <c r="E149" s="2">
        <v>2088.5</v>
      </c>
      <c r="F149" s="2">
        <v>2115.5</v>
      </c>
      <c r="G149" s="2">
        <v>2133</v>
      </c>
      <c r="H149" s="2">
        <v>2115.5</v>
      </c>
      <c r="I149" s="2">
        <v>2126.5</v>
      </c>
      <c r="J149" s="2">
        <v>0</v>
      </c>
      <c r="K149" s="2">
        <v>0</v>
      </c>
      <c r="L149" s="2">
        <v>70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45364</v>
      </c>
      <c r="E150" s="2">
        <v>894.4</v>
      </c>
      <c r="F150" s="2">
        <v>907.7</v>
      </c>
      <c r="G150" s="2">
        <v>907.7</v>
      </c>
      <c r="H150" s="2">
        <v>899.9</v>
      </c>
      <c r="I150" s="2">
        <v>899.9</v>
      </c>
      <c r="J150" s="2">
        <v>5.5</v>
      </c>
      <c r="K150" s="2">
        <v>0.61</v>
      </c>
      <c r="L150" s="2">
        <v>1640</v>
      </c>
      <c r="M150" s="2">
        <v>0</v>
      </c>
      <c r="N150" s="2" t="s">
        <v>128</v>
      </c>
      <c r="O150" s="2">
        <v>100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45364</v>
      </c>
      <c r="E151" s="2">
        <v>565.79999999999995</v>
      </c>
      <c r="F151" s="2">
        <v>574.5</v>
      </c>
      <c r="G151" s="2">
        <v>574.5</v>
      </c>
      <c r="H151" s="2">
        <v>568.5</v>
      </c>
      <c r="I151" s="2">
        <v>569.5</v>
      </c>
      <c r="J151" s="2">
        <v>3.7</v>
      </c>
      <c r="K151" s="2">
        <v>0.65</v>
      </c>
      <c r="L151" s="2">
        <v>3140</v>
      </c>
      <c r="M151" s="2">
        <v>0</v>
      </c>
      <c r="N151" s="2" t="s">
        <v>128</v>
      </c>
      <c r="O151" s="2">
        <v>2950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45364</v>
      </c>
      <c r="E152" s="2">
        <v>1200</v>
      </c>
      <c r="F152" s="2">
        <v>1175</v>
      </c>
      <c r="G152" s="2">
        <v>1177</v>
      </c>
      <c r="H152" s="2">
        <v>1170</v>
      </c>
      <c r="I152" s="2">
        <v>1171</v>
      </c>
      <c r="J152" s="2">
        <v>-29</v>
      </c>
      <c r="K152" s="2">
        <v>-2.42</v>
      </c>
      <c r="L152" s="2">
        <v>125545</v>
      </c>
      <c r="M152" s="2">
        <v>0</v>
      </c>
      <c r="N152" s="2" t="s">
        <v>128</v>
      </c>
      <c r="O152" s="2">
        <v>8218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45364</v>
      </c>
      <c r="E153" s="2">
        <v>1440</v>
      </c>
      <c r="F153" s="2">
        <v>1447.5</v>
      </c>
      <c r="G153" s="2">
        <v>1447.5</v>
      </c>
      <c r="H153" s="2">
        <v>1439</v>
      </c>
      <c r="I153" s="2">
        <v>1439</v>
      </c>
      <c r="J153" s="2">
        <v>-1</v>
      </c>
      <c r="K153" s="2">
        <v>-7.0000000000000007E-2</v>
      </c>
      <c r="L153" s="2">
        <v>1120</v>
      </c>
      <c r="M153" s="2">
        <v>0</v>
      </c>
      <c r="N153" s="2" t="s">
        <v>128</v>
      </c>
      <c r="O153" s="2">
        <v>1000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E154" s="2">
        <v>8080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 t="s">
        <v>128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45364</v>
      </c>
      <c r="E155" s="2">
        <v>435.2</v>
      </c>
      <c r="F155" s="2">
        <v>439.1</v>
      </c>
      <c r="G155" s="2">
        <v>441</v>
      </c>
      <c r="H155" s="2">
        <v>439.1</v>
      </c>
      <c r="I155" s="2">
        <v>439.1</v>
      </c>
      <c r="J155" s="2">
        <v>3.9</v>
      </c>
      <c r="K155" s="2">
        <v>0.9</v>
      </c>
      <c r="L155" s="2">
        <v>1500</v>
      </c>
      <c r="M155" s="2">
        <v>0</v>
      </c>
      <c r="N155" s="2" t="s">
        <v>128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45364</v>
      </c>
      <c r="E156" s="2">
        <v>5157</v>
      </c>
      <c r="F156" s="2">
        <v>5170</v>
      </c>
      <c r="G156" s="2">
        <v>5190</v>
      </c>
      <c r="H156" s="2">
        <v>5160</v>
      </c>
      <c r="I156" s="2">
        <v>5190</v>
      </c>
      <c r="J156" s="2">
        <v>33</v>
      </c>
      <c r="K156" s="2">
        <v>0.64</v>
      </c>
      <c r="L156" s="2">
        <v>830</v>
      </c>
      <c r="M156" s="2">
        <v>0</v>
      </c>
      <c r="N156" s="2" t="s">
        <v>128</v>
      </c>
      <c r="O156" s="2">
        <v>120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45364</v>
      </c>
      <c r="E157" s="2">
        <v>2466</v>
      </c>
      <c r="F157" s="2">
        <v>2491</v>
      </c>
      <c r="G157" s="2">
        <v>2510</v>
      </c>
      <c r="H157" s="2">
        <v>2478.5</v>
      </c>
      <c r="I157" s="2">
        <v>2509.5</v>
      </c>
      <c r="J157" s="2">
        <v>43.5</v>
      </c>
      <c r="K157" s="2">
        <v>1.76</v>
      </c>
      <c r="L157" s="2">
        <v>3020</v>
      </c>
      <c r="M157" s="2">
        <v>0</v>
      </c>
      <c r="N157" s="2" t="s">
        <v>128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45364</v>
      </c>
      <c r="E158" s="2">
        <v>3345</v>
      </c>
      <c r="F158" s="2">
        <v>3350</v>
      </c>
      <c r="G158" s="2">
        <v>3360</v>
      </c>
      <c r="H158" s="2">
        <v>3345</v>
      </c>
      <c r="I158" s="2">
        <v>3355</v>
      </c>
      <c r="J158" s="2">
        <v>10</v>
      </c>
      <c r="K158" s="2">
        <v>0.3</v>
      </c>
      <c r="L158" s="2">
        <v>5327</v>
      </c>
      <c r="M158" s="2">
        <v>0</v>
      </c>
      <c r="N158" s="2" t="s">
        <v>128</v>
      </c>
      <c r="O158" s="2">
        <v>1880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45364</v>
      </c>
      <c r="E159" s="2">
        <v>3240</v>
      </c>
      <c r="F159" s="2">
        <v>3300</v>
      </c>
      <c r="G159" s="2">
        <v>3300</v>
      </c>
      <c r="H159" s="2">
        <v>3235</v>
      </c>
      <c r="I159" s="2">
        <v>3260</v>
      </c>
      <c r="J159" s="2">
        <v>20</v>
      </c>
      <c r="K159" s="2">
        <v>0.62</v>
      </c>
      <c r="L159" s="2">
        <v>1552</v>
      </c>
      <c r="M159" s="2">
        <v>0</v>
      </c>
      <c r="N159" s="2" t="s">
        <v>128</v>
      </c>
      <c r="O159" s="2">
        <v>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45364</v>
      </c>
      <c r="E160" s="2">
        <v>4147</v>
      </c>
      <c r="F160" s="2">
        <v>4203</v>
      </c>
      <c r="G160" s="2">
        <v>4225</v>
      </c>
      <c r="H160" s="2">
        <v>4181</v>
      </c>
      <c r="I160" s="2">
        <v>4181</v>
      </c>
      <c r="J160" s="2">
        <v>34</v>
      </c>
      <c r="K160" s="2">
        <v>0.82</v>
      </c>
      <c r="L160" s="2">
        <v>540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45364</v>
      </c>
      <c r="E161" s="2">
        <v>2850.5</v>
      </c>
      <c r="F161" s="2">
        <v>2890.5</v>
      </c>
      <c r="G161" s="2">
        <v>2890.5</v>
      </c>
      <c r="H161" s="2">
        <v>2826.5</v>
      </c>
      <c r="I161" s="2">
        <v>2846</v>
      </c>
      <c r="J161" s="2">
        <v>-4.5</v>
      </c>
      <c r="K161" s="2">
        <v>-0.16</v>
      </c>
      <c r="L161" s="2">
        <v>26620</v>
      </c>
      <c r="M161" s="2">
        <v>0.5</v>
      </c>
      <c r="N161" s="2">
        <v>2510</v>
      </c>
      <c r="O161" s="2">
        <v>17480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45364</v>
      </c>
      <c r="E162" s="2">
        <v>398.6</v>
      </c>
      <c r="F162" s="2">
        <v>398.4</v>
      </c>
      <c r="G162" s="2">
        <v>399.6</v>
      </c>
      <c r="H162" s="2">
        <v>397.5</v>
      </c>
      <c r="I162" s="2">
        <v>399.4</v>
      </c>
      <c r="J162" s="2">
        <v>0.8</v>
      </c>
      <c r="K162" s="2">
        <v>0.2</v>
      </c>
      <c r="L162" s="2">
        <v>199140</v>
      </c>
      <c r="M162" s="2">
        <v>0</v>
      </c>
      <c r="N162" s="2">
        <v>822360</v>
      </c>
      <c r="O162" s="2">
        <v>6180050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45364</v>
      </c>
      <c r="E163" s="2">
        <v>545.29999999999995</v>
      </c>
      <c r="F163" s="2">
        <v>551.5</v>
      </c>
      <c r="G163" s="2">
        <v>551.5</v>
      </c>
      <c r="H163" s="2">
        <v>540.29999999999995</v>
      </c>
      <c r="I163" s="2">
        <v>543.1</v>
      </c>
      <c r="J163" s="2">
        <v>-2.2000000000000002</v>
      </c>
      <c r="K163" s="2">
        <v>-0.4</v>
      </c>
      <c r="L163" s="2">
        <v>9960</v>
      </c>
      <c r="M163" s="2">
        <v>0</v>
      </c>
      <c r="N163" s="2">
        <v>3870</v>
      </c>
      <c r="O163" s="2">
        <v>96420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45364</v>
      </c>
      <c r="E164" s="2">
        <v>201.9</v>
      </c>
      <c r="F164" s="2">
        <v>204.4</v>
      </c>
      <c r="G164" s="2">
        <v>204.4</v>
      </c>
      <c r="H164" s="2">
        <v>201.6</v>
      </c>
      <c r="I164" s="2">
        <v>202</v>
      </c>
      <c r="J164" s="2">
        <v>0.1</v>
      </c>
      <c r="K164" s="2">
        <v>0.05</v>
      </c>
      <c r="L164" s="2">
        <v>4530</v>
      </c>
      <c r="M164" s="2">
        <v>0</v>
      </c>
      <c r="N164" s="2">
        <v>0</v>
      </c>
      <c r="O164" s="2">
        <v>6150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45364</v>
      </c>
      <c r="E165" s="2">
        <v>211.9</v>
      </c>
      <c r="F165" s="2">
        <v>212.3</v>
      </c>
      <c r="G165" s="2">
        <v>212.3</v>
      </c>
      <c r="H165" s="2">
        <v>211.5</v>
      </c>
      <c r="I165" s="2">
        <v>212.1</v>
      </c>
      <c r="J165" s="2">
        <v>0.2</v>
      </c>
      <c r="K165" s="2">
        <v>0.09</v>
      </c>
      <c r="L165" s="2">
        <v>66220</v>
      </c>
      <c r="M165" s="2">
        <v>0</v>
      </c>
      <c r="N165" s="2">
        <v>0</v>
      </c>
      <c r="O165" s="2">
        <v>68280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45364</v>
      </c>
      <c r="E166" s="2">
        <v>214.4</v>
      </c>
      <c r="F166" s="2">
        <v>214.9</v>
      </c>
      <c r="G166" s="2">
        <v>214.9</v>
      </c>
      <c r="H166" s="2">
        <v>213.7</v>
      </c>
      <c r="I166" s="2">
        <v>214.3</v>
      </c>
      <c r="J166" s="2">
        <v>-0.1</v>
      </c>
      <c r="K166" s="2">
        <v>-0.05</v>
      </c>
      <c r="L166" s="2">
        <v>522610</v>
      </c>
      <c r="M166" s="2">
        <v>0</v>
      </c>
      <c r="N166" s="2">
        <v>0</v>
      </c>
      <c r="O166" s="2">
        <v>501790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45364</v>
      </c>
      <c r="E167" s="2">
        <v>2004</v>
      </c>
      <c r="F167" s="2">
        <v>2000</v>
      </c>
      <c r="G167" s="2">
        <v>2000</v>
      </c>
      <c r="H167" s="2">
        <v>1994</v>
      </c>
      <c r="I167" s="2">
        <v>2000</v>
      </c>
      <c r="J167" s="2">
        <v>-4</v>
      </c>
      <c r="K167" s="2">
        <v>-0.2</v>
      </c>
      <c r="L167" s="2">
        <v>377</v>
      </c>
      <c r="M167" s="2">
        <v>0</v>
      </c>
      <c r="N167" s="2">
        <v>0</v>
      </c>
      <c r="O167" s="2">
        <v>100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45364</v>
      </c>
      <c r="E168" s="2">
        <v>1983</v>
      </c>
      <c r="F168" s="2">
        <v>1981</v>
      </c>
      <c r="G168" s="2">
        <v>1981</v>
      </c>
      <c r="H168" s="2">
        <v>1977</v>
      </c>
      <c r="I168" s="2">
        <v>1979</v>
      </c>
      <c r="J168" s="2">
        <v>-4</v>
      </c>
      <c r="K168" s="2">
        <v>-0.2</v>
      </c>
      <c r="L168" s="2">
        <v>4031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45364</v>
      </c>
      <c r="E169" s="2">
        <v>1034</v>
      </c>
      <c r="F169" s="2">
        <v>1040</v>
      </c>
      <c r="G169" s="2">
        <v>1042</v>
      </c>
      <c r="H169" s="2">
        <v>1023</v>
      </c>
      <c r="I169" s="2">
        <v>1030</v>
      </c>
      <c r="J169" s="2">
        <v>-4</v>
      </c>
      <c r="K169" s="2">
        <v>-0.39</v>
      </c>
      <c r="L169" s="2">
        <v>171116</v>
      </c>
      <c r="M169" s="2">
        <v>0</v>
      </c>
      <c r="N169" s="2">
        <v>5422</v>
      </c>
      <c r="O169" s="2">
        <v>278575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45364</v>
      </c>
      <c r="E170" s="2">
        <v>1041</v>
      </c>
      <c r="F170" s="2">
        <v>1043</v>
      </c>
      <c r="G170" s="2">
        <v>1043</v>
      </c>
      <c r="H170" s="2">
        <v>1034</v>
      </c>
      <c r="I170" s="2">
        <v>1038</v>
      </c>
      <c r="J170" s="2">
        <v>-3</v>
      </c>
      <c r="K170" s="2">
        <v>-0.28999999999999998</v>
      </c>
      <c r="L170" s="2">
        <v>150</v>
      </c>
      <c r="M170" s="2">
        <v>0</v>
      </c>
      <c r="N170" s="2">
        <v>0</v>
      </c>
      <c r="O170" s="2">
        <v>554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45364</v>
      </c>
      <c r="E171" s="2">
        <v>1023</v>
      </c>
      <c r="F171" s="2">
        <v>1025</v>
      </c>
      <c r="G171" s="2">
        <v>1025</v>
      </c>
      <c r="H171" s="2">
        <v>1018</v>
      </c>
      <c r="I171" s="2">
        <v>1024</v>
      </c>
      <c r="J171" s="2">
        <v>1</v>
      </c>
      <c r="K171" s="2">
        <v>0.1</v>
      </c>
      <c r="L171" s="2">
        <v>6430</v>
      </c>
      <c r="M171" s="2">
        <v>0</v>
      </c>
      <c r="N171" s="2">
        <v>100</v>
      </c>
      <c r="O171" s="2">
        <v>4376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45364</v>
      </c>
      <c r="E172" s="2">
        <v>4190</v>
      </c>
      <c r="F172" s="2">
        <v>4190</v>
      </c>
      <c r="G172" s="2">
        <v>4300</v>
      </c>
      <c r="H172" s="2">
        <v>4150</v>
      </c>
      <c r="I172" s="2">
        <v>4285</v>
      </c>
      <c r="J172" s="2">
        <v>95</v>
      </c>
      <c r="K172" s="2">
        <v>2.27</v>
      </c>
      <c r="L172" s="2">
        <v>14307</v>
      </c>
      <c r="M172" s="2">
        <v>0</v>
      </c>
      <c r="N172" s="2" t="s">
        <v>128</v>
      </c>
      <c r="O172" s="2">
        <v>59357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45364</v>
      </c>
      <c r="E173" s="2">
        <v>9478</v>
      </c>
      <c r="F173" s="2">
        <v>9425</v>
      </c>
      <c r="G173" s="2">
        <v>9477</v>
      </c>
      <c r="H173" s="2">
        <v>9330</v>
      </c>
      <c r="I173" s="2">
        <v>9330</v>
      </c>
      <c r="J173" s="2">
        <v>-148</v>
      </c>
      <c r="K173" s="2">
        <v>-1.56</v>
      </c>
      <c r="L173" s="2">
        <v>423</v>
      </c>
      <c r="M173" s="2">
        <v>0</v>
      </c>
      <c r="N173" s="2" t="s">
        <v>128</v>
      </c>
      <c r="O173" s="2">
        <v>4963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E174" s="2">
        <v>13600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 t="s">
        <v>128</v>
      </c>
      <c r="O174" s="2">
        <v>459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45364</v>
      </c>
      <c r="E175" s="2">
        <v>7750</v>
      </c>
      <c r="F175" s="2">
        <v>7670</v>
      </c>
      <c r="G175" s="2">
        <v>7724</v>
      </c>
      <c r="H175" s="2">
        <v>7644</v>
      </c>
      <c r="I175" s="2">
        <v>7700</v>
      </c>
      <c r="J175" s="2">
        <v>-50</v>
      </c>
      <c r="K175" s="2">
        <v>-0.65</v>
      </c>
      <c r="L175" s="2">
        <v>208</v>
      </c>
      <c r="M175" s="2">
        <v>0</v>
      </c>
      <c r="N175" s="2" t="s">
        <v>128</v>
      </c>
      <c r="O175" s="2">
        <v>8022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45364</v>
      </c>
      <c r="E176" s="2">
        <v>44160</v>
      </c>
      <c r="F176" s="2">
        <v>43780</v>
      </c>
      <c r="G176" s="2">
        <v>43870</v>
      </c>
      <c r="H176" s="2">
        <v>43510</v>
      </c>
      <c r="I176" s="2">
        <v>43840</v>
      </c>
      <c r="J176" s="2">
        <v>-320</v>
      </c>
      <c r="K176" s="2">
        <v>-0.72</v>
      </c>
      <c r="L176" s="2">
        <v>2871</v>
      </c>
      <c r="M176" s="2">
        <v>0</v>
      </c>
      <c r="N176" s="2" t="s">
        <v>128</v>
      </c>
      <c r="O176" s="2">
        <v>7106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45364</v>
      </c>
      <c r="E177" s="2">
        <v>3260</v>
      </c>
      <c r="F177" s="2">
        <v>3250</v>
      </c>
      <c r="G177" s="2">
        <v>3285</v>
      </c>
      <c r="H177" s="2">
        <v>3240</v>
      </c>
      <c r="I177" s="2">
        <v>3285</v>
      </c>
      <c r="J177" s="2">
        <v>25</v>
      </c>
      <c r="K177" s="2">
        <v>0.77</v>
      </c>
      <c r="L177" s="2">
        <v>395</v>
      </c>
      <c r="M177" s="2">
        <v>0</v>
      </c>
      <c r="N177" s="2" t="s">
        <v>128</v>
      </c>
      <c r="O177" s="2">
        <v>2266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45364</v>
      </c>
      <c r="E178" s="2">
        <v>1886</v>
      </c>
      <c r="F178" s="2">
        <v>1883</v>
      </c>
      <c r="G178" s="2">
        <v>1898</v>
      </c>
      <c r="H178" s="2">
        <v>1876</v>
      </c>
      <c r="I178" s="2">
        <v>1898</v>
      </c>
      <c r="J178" s="2">
        <v>12</v>
      </c>
      <c r="K178" s="2">
        <v>0.64</v>
      </c>
      <c r="L178" s="2">
        <v>196428</v>
      </c>
      <c r="M178" s="2">
        <v>0</v>
      </c>
      <c r="N178" s="2" t="s">
        <v>128</v>
      </c>
      <c r="O178" s="2">
        <v>1486950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45364</v>
      </c>
      <c r="E179" s="2">
        <v>1033</v>
      </c>
      <c r="F179" s="2">
        <v>1034</v>
      </c>
      <c r="G179" s="2">
        <v>1038</v>
      </c>
      <c r="H179" s="2">
        <v>1032</v>
      </c>
      <c r="I179" s="2">
        <v>1034</v>
      </c>
      <c r="J179" s="2">
        <v>1</v>
      </c>
      <c r="K179" s="2">
        <v>0.1</v>
      </c>
      <c r="L179" s="2">
        <v>18432</v>
      </c>
      <c r="M179" s="2">
        <v>0</v>
      </c>
      <c r="N179" s="2" t="s">
        <v>128</v>
      </c>
      <c r="O179" s="2">
        <v>593827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45364</v>
      </c>
      <c r="E180" s="2">
        <v>28640</v>
      </c>
      <c r="F180" s="2">
        <v>28875</v>
      </c>
      <c r="G180" s="2">
        <v>28895</v>
      </c>
      <c r="H180" s="2">
        <v>28815</v>
      </c>
      <c r="I180" s="2">
        <v>28875</v>
      </c>
      <c r="J180" s="2">
        <v>235</v>
      </c>
      <c r="K180" s="2">
        <v>0.82</v>
      </c>
      <c r="L180" s="2">
        <v>733</v>
      </c>
      <c r="M180" s="2">
        <v>0</v>
      </c>
      <c r="N180" s="2" t="s">
        <v>128</v>
      </c>
      <c r="O180" s="2">
        <v>8250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45364</v>
      </c>
      <c r="E181" s="2">
        <v>2560</v>
      </c>
      <c r="F181" s="2">
        <v>2549</v>
      </c>
      <c r="G181" s="2">
        <v>2560</v>
      </c>
      <c r="H181" s="2">
        <v>2548</v>
      </c>
      <c r="I181" s="2">
        <v>2549</v>
      </c>
      <c r="J181" s="2">
        <v>-11</v>
      </c>
      <c r="K181" s="2">
        <v>-0.43</v>
      </c>
      <c r="L181" s="2">
        <v>14349</v>
      </c>
      <c r="M181" s="2">
        <v>0</v>
      </c>
      <c r="N181" s="2" t="s">
        <v>128</v>
      </c>
      <c r="O181" s="2">
        <v>136507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45364</v>
      </c>
      <c r="E182" s="2">
        <v>7919</v>
      </c>
      <c r="F182" s="2">
        <v>8000</v>
      </c>
      <c r="G182" s="2">
        <v>8000</v>
      </c>
      <c r="H182" s="2">
        <v>7811</v>
      </c>
      <c r="I182" s="2">
        <v>7831</v>
      </c>
      <c r="J182" s="2">
        <v>-88</v>
      </c>
      <c r="K182" s="2">
        <v>-1.1100000000000001</v>
      </c>
      <c r="L182" s="2">
        <v>2666</v>
      </c>
      <c r="M182" s="2">
        <v>0</v>
      </c>
      <c r="N182" s="2" t="s">
        <v>128</v>
      </c>
      <c r="O182" s="2">
        <v>21002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D183" s="4">
        <v>45364</v>
      </c>
      <c r="E183" s="2">
        <v>17855</v>
      </c>
      <c r="F183" s="2">
        <v>17705</v>
      </c>
      <c r="G183" s="2">
        <v>17705</v>
      </c>
      <c r="H183" s="2">
        <v>17705</v>
      </c>
      <c r="I183" s="2">
        <v>17705</v>
      </c>
      <c r="J183" s="2">
        <v>-150</v>
      </c>
      <c r="K183" s="2">
        <v>-0.84</v>
      </c>
      <c r="L183" s="2">
        <v>1</v>
      </c>
      <c r="M183" s="2">
        <v>0</v>
      </c>
      <c r="N183" s="2" t="s">
        <v>128</v>
      </c>
      <c r="O183" s="2">
        <v>23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45364</v>
      </c>
      <c r="E184" s="2">
        <v>27695</v>
      </c>
      <c r="F184" s="2">
        <v>27855</v>
      </c>
      <c r="G184" s="2">
        <v>27855</v>
      </c>
      <c r="H184" s="2">
        <v>27600</v>
      </c>
      <c r="I184" s="2">
        <v>27790</v>
      </c>
      <c r="J184" s="2">
        <v>95</v>
      </c>
      <c r="K184" s="2">
        <v>0.34</v>
      </c>
      <c r="L184" s="2">
        <v>492</v>
      </c>
      <c r="M184" s="2">
        <v>0</v>
      </c>
      <c r="N184" s="2" t="s">
        <v>128</v>
      </c>
      <c r="O184" s="2">
        <v>4630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E185" s="2">
        <v>15980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128</v>
      </c>
      <c r="O185" s="2">
        <v>6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45364</v>
      </c>
      <c r="E186" s="2">
        <v>29240</v>
      </c>
      <c r="F186" s="2">
        <v>29375</v>
      </c>
      <c r="G186" s="2">
        <v>29380</v>
      </c>
      <c r="H186" s="2">
        <v>28605</v>
      </c>
      <c r="I186" s="2">
        <v>28810</v>
      </c>
      <c r="J186" s="2">
        <v>-430</v>
      </c>
      <c r="K186" s="2">
        <v>-1.47</v>
      </c>
      <c r="L186" s="2">
        <v>4782</v>
      </c>
      <c r="M186" s="2">
        <v>0</v>
      </c>
      <c r="N186" s="2" t="s">
        <v>128</v>
      </c>
      <c r="O186" s="2">
        <v>24840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45364</v>
      </c>
      <c r="E187" s="2">
        <v>3835</v>
      </c>
      <c r="F187" s="2">
        <v>3825</v>
      </c>
      <c r="G187" s="2">
        <v>3825</v>
      </c>
      <c r="H187" s="2">
        <v>3770</v>
      </c>
      <c r="I187" s="2">
        <v>3770</v>
      </c>
      <c r="J187" s="2">
        <v>-65</v>
      </c>
      <c r="K187" s="2">
        <v>-1.69</v>
      </c>
      <c r="L187" s="2">
        <v>528</v>
      </c>
      <c r="M187" s="2">
        <v>0</v>
      </c>
      <c r="N187" s="2" t="s">
        <v>128</v>
      </c>
      <c r="O187" s="2">
        <v>3283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D188" s="4">
        <v>45364</v>
      </c>
      <c r="E188" s="2">
        <v>26695</v>
      </c>
      <c r="F188" s="2">
        <v>26995</v>
      </c>
      <c r="G188" s="2">
        <v>26995</v>
      </c>
      <c r="H188" s="2">
        <v>26600</v>
      </c>
      <c r="I188" s="2">
        <v>26600</v>
      </c>
      <c r="J188" s="2">
        <v>-95</v>
      </c>
      <c r="K188" s="2">
        <v>-0.36</v>
      </c>
      <c r="L188" s="2">
        <v>30</v>
      </c>
      <c r="M188" s="2">
        <v>0</v>
      </c>
      <c r="N188" s="2" t="s">
        <v>128</v>
      </c>
      <c r="O188" s="2">
        <v>74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D189" s="4">
        <v>45364</v>
      </c>
      <c r="E189" s="2">
        <v>17455</v>
      </c>
      <c r="F189" s="2">
        <v>18130</v>
      </c>
      <c r="G189" s="2">
        <v>18130</v>
      </c>
      <c r="H189" s="2">
        <v>17710</v>
      </c>
      <c r="I189" s="2">
        <v>17710</v>
      </c>
      <c r="J189" s="2">
        <v>255</v>
      </c>
      <c r="K189" s="2">
        <v>1.46</v>
      </c>
      <c r="L189" s="2">
        <v>15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45364</v>
      </c>
      <c r="E190" s="2">
        <v>30700</v>
      </c>
      <c r="F190" s="2">
        <v>30700</v>
      </c>
      <c r="G190" s="2">
        <v>30700</v>
      </c>
      <c r="H190" s="2">
        <v>30360</v>
      </c>
      <c r="I190" s="2">
        <v>30700</v>
      </c>
      <c r="J190" s="2">
        <v>0</v>
      </c>
      <c r="K190" s="2">
        <v>0</v>
      </c>
      <c r="L190" s="2">
        <v>10</v>
      </c>
      <c r="M190" s="2">
        <v>0</v>
      </c>
      <c r="N190" s="2" t="s">
        <v>128</v>
      </c>
      <c r="O190" s="2">
        <v>16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D191" s="4">
        <v>45364</v>
      </c>
      <c r="E191" s="2">
        <v>17620</v>
      </c>
      <c r="F191" s="2">
        <v>17790</v>
      </c>
      <c r="G191" s="2">
        <v>17790</v>
      </c>
      <c r="H191" s="2">
        <v>17790</v>
      </c>
      <c r="I191" s="2">
        <v>17790</v>
      </c>
      <c r="J191" s="2">
        <v>170</v>
      </c>
      <c r="K191" s="2">
        <v>0.96</v>
      </c>
      <c r="L191" s="2">
        <v>5</v>
      </c>
      <c r="M191" s="2">
        <v>0</v>
      </c>
      <c r="N191" s="2" t="s">
        <v>128</v>
      </c>
      <c r="O191" s="2">
        <v>3000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45364</v>
      </c>
      <c r="E192" s="2">
        <v>18740</v>
      </c>
      <c r="F192" s="2">
        <v>18605</v>
      </c>
      <c r="G192" s="2">
        <v>18605</v>
      </c>
      <c r="H192" s="2">
        <v>18605</v>
      </c>
      <c r="I192" s="2">
        <v>18605</v>
      </c>
      <c r="J192" s="2">
        <v>-135</v>
      </c>
      <c r="K192" s="2">
        <v>-0.72</v>
      </c>
      <c r="L192" s="2">
        <v>5</v>
      </c>
      <c r="M192" s="2">
        <v>0</v>
      </c>
      <c r="N192" s="2" t="s">
        <v>128</v>
      </c>
      <c r="O192" s="2">
        <v>107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E193" s="2">
        <v>23040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128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E194" s="2">
        <v>17545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128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D195" s="4">
        <v>45364</v>
      </c>
      <c r="E195" s="2">
        <v>11280</v>
      </c>
      <c r="F195" s="2">
        <v>11240</v>
      </c>
      <c r="G195" s="2">
        <v>11240</v>
      </c>
      <c r="H195" s="2">
        <v>11240</v>
      </c>
      <c r="I195" s="2">
        <v>11240</v>
      </c>
      <c r="J195" s="2">
        <v>-40</v>
      </c>
      <c r="K195" s="2">
        <v>-0.35</v>
      </c>
      <c r="L195" s="2">
        <v>1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45364</v>
      </c>
      <c r="E196" s="2">
        <v>13400</v>
      </c>
      <c r="F196" s="2">
        <v>13565</v>
      </c>
      <c r="G196" s="2">
        <v>13600</v>
      </c>
      <c r="H196" s="2">
        <v>13305</v>
      </c>
      <c r="I196" s="2">
        <v>13400</v>
      </c>
      <c r="J196" s="2">
        <v>0</v>
      </c>
      <c r="K196" s="2">
        <v>0</v>
      </c>
      <c r="L196" s="2">
        <v>2120</v>
      </c>
      <c r="M196" s="2">
        <v>0</v>
      </c>
      <c r="N196" s="2" t="s">
        <v>128</v>
      </c>
      <c r="O196" s="2">
        <v>64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D197" s="4">
        <v>45364</v>
      </c>
      <c r="E197" s="2">
        <v>12180</v>
      </c>
      <c r="F197" s="2">
        <v>12250</v>
      </c>
      <c r="G197" s="2">
        <v>12250</v>
      </c>
      <c r="H197" s="2">
        <v>12250</v>
      </c>
      <c r="I197" s="2">
        <v>12250</v>
      </c>
      <c r="J197" s="2">
        <v>70</v>
      </c>
      <c r="K197" s="2">
        <v>0.56999999999999995</v>
      </c>
      <c r="L197" s="2">
        <v>39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E198" s="2">
        <v>12435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45364</v>
      </c>
      <c r="E199" s="2">
        <v>1134</v>
      </c>
      <c r="F199" s="2">
        <v>1150</v>
      </c>
      <c r="G199" s="2">
        <v>1150</v>
      </c>
      <c r="H199" s="2">
        <v>1123</v>
      </c>
      <c r="I199" s="2">
        <v>1131</v>
      </c>
      <c r="J199" s="2">
        <v>-3</v>
      </c>
      <c r="K199" s="2">
        <v>-0.26</v>
      </c>
      <c r="L199" s="2">
        <v>337334</v>
      </c>
      <c r="M199" s="2">
        <v>0</v>
      </c>
      <c r="N199" s="2">
        <v>65023</v>
      </c>
      <c r="O199" s="2">
        <v>1115167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45364</v>
      </c>
      <c r="E200" s="2">
        <v>1165</v>
      </c>
      <c r="F200" s="2">
        <v>1179</v>
      </c>
      <c r="G200" s="2">
        <v>1179</v>
      </c>
      <c r="H200" s="2">
        <v>1154</v>
      </c>
      <c r="I200" s="2">
        <v>1163</v>
      </c>
      <c r="J200" s="2">
        <v>-2</v>
      </c>
      <c r="K200" s="2">
        <v>-0.17</v>
      </c>
      <c r="L200" s="2">
        <v>8573</v>
      </c>
      <c r="M200" s="2">
        <v>0</v>
      </c>
      <c r="N200" s="2">
        <v>1568</v>
      </c>
      <c r="O200" s="2">
        <v>33315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45364</v>
      </c>
      <c r="E201" s="2">
        <v>1036</v>
      </c>
      <c r="F201" s="2">
        <v>1035</v>
      </c>
      <c r="G201" s="2">
        <v>1039</v>
      </c>
      <c r="H201" s="2">
        <v>1023</v>
      </c>
      <c r="I201" s="2">
        <v>1030</v>
      </c>
      <c r="J201" s="2">
        <v>-6</v>
      </c>
      <c r="K201" s="2">
        <v>-0.57999999999999996</v>
      </c>
      <c r="L201" s="2">
        <v>1013</v>
      </c>
      <c r="M201" s="2">
        <v>0</v>
      </c>
      <c r="N201" s="2">
        <v>0</v>
      </c>
      <c r="O201" s="2">
        <v>14051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45364</v>
      </c>
      <c r="E202" s="2">
        <v>2253</v>
      </c>
      <c r="F202" s="2">
        <v>2276</v>
      </c>
      <c r="G202" s="2">
        <v>2276</v>
      </c>
      <c r="H202" s="2">
        <v>2234</v>
      </c>
      <c r="I202" s="2">
        <v>2252</v>
      </c>
      <c r="J202" s="2">
        <v>-1</v>
      </c>
      <c r="K202" s="2">
        <v>-0.04</v>
      </c>
      <c r="L202" s="2">
        <v>22995</v>
      </c>
      <c r="M202" s="2">
        <v>0</v>
      </c>
      <c r="N202" s="2">
        <v>515</v>
      </c>
      <c r="O202" s="2">
        <v>40143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45364</v>
      </c>
      <c r="E203" s="2">
        <v>2222</v>
      </c>
      <c r="F203" s="2">
        <v>2243</v>
      </c>
      <c r="G203" s="2">
        <v>2244</v>
      </c>
      <c r="H203" s="2">
        <v>2200</v>
      </c>
      <c r="I203" s="2">
        <v>2212</v>
      </c>
      <c r="J203" s="2">
        <v>-10</v>
      </c>
      <c r="K203" s="2">
        <v>-0.45</v>
      </c>
      <c r="L203" s="2">
        <v>33091</v>
      </c>
      <c r="M203" s="2">
        <v>0</v>
      </c>
      <c r="N203" s="2">
        <v>1504</v>
      </c>
      <c r="O203" s="2">
        <v>90566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45364</v>
      </c>
      <c r="E204" s="2">
        <v>555.29999999999995</v>
      </c>
      <c r="F204" s="2">
        <v>558.29999999999995</v>
      </c>
      <c r="G204" s="2">
        <v>558.9</v>
      </c>
      <c r="H204" s="2">
        <v>551.70000000000005</v>
      </c>
      <c r="I204" s="2">
        <v>553.4</v>
      </c>
      <c r="J204" s="2">
        <v>-1.9</v>
      </c>
      <c r="K204" s="2">
        <v>-0.34</v>
      </c>
      <c r="L204" s="2">
        <v>89980</v>
      </c>
      <c r="M204" s="2">
        <v>0</v>
      </c>
      <c r="N204" s="2">
        <v>3700</v>
      </c>
      <c r="O204" s="2">
        <v>289210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E205" s="2">
        <v>2269.5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E206" s="2">
        <v>2330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D208" s="4">
        <v>45364</v>
      </c>
      <c r="E208" s="2">
        <v>2184.5</v>
      </c>
      <c r="F208" s="2">
        <v>2247</v>
      </c>
      <c r="G208" s="2">
        <v>2247</v>
      </c>
      <c r="H208" s="2">
        <v>2247</v>
      </c>
      <c r="I208" s="2">
        <v>2247</v>
      </c>
      <c r="J208" s="2">
        <v>0</v>
      </c>
      <c r="K208" s="2">
        <v>0</v>
      </c>
      <c r="L208" s="2">
        <v>50</v>
      </c>
      <c r="M208" s="2">
        <v>0</v>
      </c>
      <c r="N208" s="2">
        <v>0</v>
      </c>
      <c r="O208" s="2">
        <v>460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5137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45364</v>
      </c>
      <c r="E212" s="2">
        <v>4904</v>
      </c>
      <c r="F212" s="2">
        <v>4944</v>
      </c>
      <c r="G212" s="2">
        <v>4944</v>
      </c>
      <c r="H212" s="2">
        <v>4899</v>
      </c>
      <c r="I212" s="2">
        <v>4899</v>
      </c>
      <c r="J212" s="2">
        <v>-5</v>
      </c>
      <c r="K212" s="2">
        <v>-0.1</v>
      </c>
      <c r="L212" s="2">
        <v>140</v>
      </c>
      <c r="M212" s="2">
        <v>0</v>
      </c>
      <c r="N212" s="2">
        <v>0</v>
      </c>
      <c r="O212" s="2">
        <v>220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45364</v>
      </c>
      <c r="E213" s="2">
        <v>1040</v>
      </c>
      <c r="F213" s="2">
        <v>1036</v>
      </c>
      <c r="G213" s="2">
        <v>1055</v>
      </c>
      <c r="H213" s="2">
        <v>1036</v>
      </c>
      <c r="I213" s="2">
        <v>1052</v>
      </c>
      <c r="J213" s="2">
        <v>12</v>
      </c>
      <c r="K213" s="2">
        <v>1.1499999999999999</v>
      </c>
      <c r="L213" s="2">
        <v>37177</v>
      </c>
      <c r="M213" s="2">
        <v>0</v>
      </c>
      <c r="N213" s="2">
        <v>0</v>
      </c>
      <c r="O213" s="2">
        <v>410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45364</v>
      </c>
      <c r="E214" s="2">
        <v>1137</v>
      </c>
      <c r="F214" s="2">
        <v>1148</v>
      </c>
      <c r="G214" s="2">
        <v>1148</v>
      </c>
      <c r="H214" s="2">
        <v>1137</v>
      </c>
      <c r="I214" s="2">
        <v>1139</v>
      </c>
      <c r="J214" s="2">
        <v>2</v>
      </c>
      <c r="K214" s="2">
        <v>0.18</v>
      </c>
      <c r="L214" s="2">
        <v>7252</v>
      </c>
      <c r="M214" s="2">
        <v>0</v>
      </c>
      <c r="N214" s="2">
        <v>0</v>
      </c>
      <c r="O214" s="2">
        <v>3324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45364</v>
      </c>
      <c r="E215" s="2">
        <v>926</v>
      </c>
      <c r="F215" s="2">
        <v>931</v>
      </c>
      <c r="G215" s="2">
        <v>931</v>
      </c>
      <c r="H215" s="2">
        <v>913</v>
      </c>
      <c r="I215" s="2">
        <v>918</v>
      </c>
      <c r="J215" s="2">
        <v>-8</v>
      </c>
      <c r="K215" s="2">
        <v>-0.86</v>
      </c>
      <c r="L215" s="2">
        <v>442</v>
      </c>
      <c r="M215" s="2">
        <v>0</v>
      </c>
      <c r="N215" s="2">
        <v>1100</v>
      </c>
      <c r="O215" s="2">
        <v>1397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45364</v>
      </c>
      <c r="E216" s="2">
        <v>925</v>
      </c>
      <c r="F216" s="2">
        <v>930</v>
      </c>
      <c r="G216" s="2">
        <v>931</v>
      </c>
      <c r="H216" s="2">
        <v>917</v>
      </c>
      <c r="I216" s="2">
        <v>922</v>
      </c>
      <c r="J216" s="2">
        <v>-3</v>
      </c>
      <c r="K216" s="2">
        <v>-0.32</v>
      </c>
      <c r="L216" s="2">
        <v>1532</v>
      </c>
      <c r="M216" s="2">
        <v>0</v>
      </c>
      <c r="N216" s="2">
        <v>0</v>
      </c>
      <c r="O216" s="2">
        <v>32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45364</v>
      </c>
      <c r="E217" s="2">
        <v>984</v>
      </c>
      <c r="F217" s="2">
        <v>984</v>
      </c>
      <c r="G217" s="2">
        <v>988</v>
      </c>
      <c r="H217" s="2">
        <v>969</v>
      </c>
      <c r="I217" s="2">
        <v>973</v>
      </c>
      <c r="J217" s="2">
        <v>-11</v>
      </c>
      <c r="K217" s="2">
        <v>-1.1200000000000001</v>
      </c>
      <c r="L217" s="2">
        <v>1722</v>
      </c>
      <c r="M217" s="2">
        <v>0</v>
      </c>
      <c r="N217" s="2">
        <v>0</v>
      </c>
      <c r="O217" s="2">
        <v>2855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45364</v>
      </c>
      <c r="E218" s="2">
        <v>2491.5</v>
      </c>
      <c r="F218" s="2">
        <v>2506.5</v>
      </c>
      <c r="G218" s="2">
        <v>2508.5</v>
      </c>
      <c r="H218" s="2">
        <v>2506.5</v>
      </c>
      <c r="I218" s="2">
        <v>2508.5</v>
      </c>
      <c r="J218" s="2">
        <v>17</v>
      </c>
      <c r="K218" s="2">
        <v>0.68</v>
      </c>
      <c r="L218" s="2">
        <v>6040</v>
      </c>
      <c r="M218" s="2">
        <v>0</v>
      </c>
      <c r="N218" s="2">
        <v>0</v>
      </c>
      <c r="O218" s="2">
        <v>2740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45364</v>
      </c>
      <c r="E219" s="2">
        <v>1188</v>
      </c>
      <c r="F219" s="2">
        <v>1192</v>
      </c>
      <c r="G219" s="2">
        <v>1193</v>
      </c>
      <c r="H219" s="2">
        <v>1188</v>
      </c>
      <c r="I219" s="2">
        <v>1192</v>
      </c>
      <c r="J219" s="2">
        <v>4</v>
      </c>
      <c r="K219" s="2">
        <v>0.34</v>
      </c>
      <c r="L219" s="2">
        <v>9040</v>
      </c>
      <c r="M219" s="2">
        <v>0</v>
      </c>
      <c r="N219" s="2">
        <v>0</v>
      </c>
      <c r="O219" s="2">
        <v>34985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45364</v>
      </c>
      <c r="E220" s="2">
        <v>72290</v>
      </c>
      <c r="F220" s="2">
        <v>73170</v>
      </c>
      <c r="G220" s="2">
        <v>73220</v>
      </c>
      <c r="H220" s="2">
        <v>73010</v>
      </c>
      <c r="I220" s="2">
        <v>73220</v>
      </c>
      <c r="J220" s="2">
        <v>930</v>
      </c>
      <c r="K220" s="2">
        <v>1.29</v>
      </c>
      <c r="L220" s="2">
        <v>2241</v>
      </c>
      <c r="M220" s="2">
        <v>0</v>
      </c>
      <c r="N220" s="2">
        <v>0</v>
      </c>
      <c r="O220" s="2">
        <v>3167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45364</v>
      </c>
      <c r="E221" s="2">
        <v>7708</v>
      </c>
      <c r="F221" s="2">
        <v>7651</v>
      </c>
      <c r="G221" s="2">
        <v>7665</v>
      </c>
      <c r="H221" s="2">
        <v>7649</v>
      </c>
      <c r="I221" s="2">
        <v>7665</v>
      </c>
      <c r="J221" s="2">
        <v>-43</v>
      </c>
      <c r="K221" s="2">
        <v>-0.56000000000000005</v>
      </c>
      <c r="L221" s="2">
        <v>2432</v>
      </c>
      <c r="M221" s="2">
        <v>0</v>
      </c>
      <c r="N221" s="2">
        <v>0</v>
      </c>
      <c r="O221" s="2">
        <v>8110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45364</v>
      </c>
      <c r="E222" s="2">
        <v>15700</v>
      </c>
      <c r="F222" s="2">
        <v>15760</v>
      </c>
      <c r="G222" s="2">
        <v>15915</v>
      </c>
      <c r="H222" s="2">
        <v>15705</v>
      </c>
      <c r="I222" s="2">
        <v>15915</v>
      </c>
      <c r="J222" s="2">
        <v>215</v>
      </c>
      <c r="K222" s="2">
        <v>1.37</v>
      </c>
      <c r="L222" s="2">
        <v>4200</v>
      </c>
      <c r="M222" s="2">
        <v>0</v>
      </c>
      <c r="N222" s="2">
        <v>0</v>
      </c>
      <c r="O222" s="2">
        <v>3280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45364</v>
      </c>
      <c r="E223" s="2">
        <v>7750</v>
      </c>
      <c r="F223" s="2">
        <v>7701</v>
      </c>
      <c r="G223" s="2">
        <v>7701</v>
      </c>
      <c r="H223" s="2">
        <v>7697</v>
      </c>
      <c r="I223" s="2">
        <v>7697</v>
      </c>
      <c r="J223" s="2">
        <v>-53</v>
      </c>
      <c r="K223" s="2">
        <v>-0.68</v>
      </c>
      <c r="L223" s="2">
        <v>40</v>
      </c>
      <c r="M223" s="2">
        <v>0</v>
      </c>
      <c r="N223" s="2">
        <v>0</v>
      </c>
      <c r="O223" s="2">
        <v>1160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45364</v>
      </c>
      <c r="E224" s="2">
        <v>640.4</v>
      </c>
      <c r="F224" s="2">
        <v>650.4</v>
      </c>
      <c r="G224" s="2">
        <v>650.4</v>
      </c>
      <c r="H224" s="2">
        <v>642</v>
      </c>
      <c r="I224" s="2">
        <v>643.5</v>
      </c>
      <c r="J224" s="2">
        <v>3.1</v>
      </c>
      <c r="K224" s="2">
        <v>0.48</v>
      </c>
      <c r="L224" s="2">
        <v>281730</v>
      </c>
      <c r="M224" s="2">
        <v>0</v>
      </c>
      <c r="N224" s="2">
        <v>0</v>
      </c>
      <c r="O224" s="2">
        <v>3980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45364</v>
      </c>
      <c r="E225" s="2">
        <v>557.20000000000005</v>
      </c>
      <c r="F225" s="2">
        <v>560.29999999999995</v>
      </c>
      <c r="G225" s="2">
        <v>560.29999999999995</v>
      </c>
      <c r="H225" s="2">
        <v>559.4</v>
      </c>
      <c r="I225" s="2">
        <v>559.9</v>
      </c>
      <c r="J225" s="2">
        <v>2.7</v>
      </c>
      <c r="K225" s="2">
        <v>0.48</v>
      </c>
      <c r="L225" s="2">
        <v>19230</v>
      </c>
      <c r="M225" s="2">
        <v>0</v>
      </c>
      <c r="N225" s="2">
        <v>380</v>
      </c>
      <c r="O225" s="2">
        <v>5560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45364</v>
      </c>
      <c r="E226" s="2">
        <v>1752</v>
      </c>
      <c r="F226" s="2">
        <v>1767</v>
      </c>
      <c r="G226" s="2">
        <v>1769</v>
      </c>
      <c r="H226" s="2">
        <v>1758</v>
      </c>
      <c r="I226" s="2">
        <v>1769</v>
      </c>
      <c r="J226" s="2">
        <v>17</v>
      </c>
      <c r="K226" s="2">
        <v>0.97</v>
      </c>
      <c r="L226" s="2">
        <v>934245</v>
      </c>
      <c r="M226" s="2">
        <v>0</v>
      </c>
      <c r="N226" s="2">
        <v>27878</v>
      </c>
      <c r="O226" s="2">
        <v>823430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45364</v>
      </c>
      <c r="E227" s="2">
        <v>1792</v>
      </c>
      <c r="F227" s="2">
        <v>1818</v>
      </c>
      <c r="G227" s="2">
        <v>1820</v>
      </c>
      <c r="H227" s="2">
        <v>1810</v>
      </c>
      <c r="I227" s="2">
        <v>1819</v>
      </c>
      <c r="J227" s="2">
        <v>27</v>
      </c>
      <c r="K227" s="2">
        <v>1.51</v>
      </c>
      <c r="L227" s="2">
        <v>463322</v>
      </c>
      <c r="M227" s="2">
        <v>0</v>
      </c>
      <c r="N227" s="2">
        <v>8153</v>
      </c>
      <c r="O227" s="2">
        <v>1360661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E228" s="2">
        <v>789.8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E229" s="2">
        <v>795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45364</v>
      </c>
      <c r="E230" s="2">
        <v>14220</v>
      </c>
      <c r="F230" s="2">
        <v>14330</v>
      </c>
      <c r="G230" s="2">
        <v>14330</v>
      </c>
      <c r="H230" s="2">
        <v>14280</v>
      </c>
      <c r="I230" s="2">
        <v>14325</v>
      </c>
      <c r="J230" s="2">
        <v>105</v>
      </c>
      <c r="K230" s="2">
        <v>0.74</v>
      </c>
      <c r="L230" s="2">
        <v>16582</v>
      </c>
      <c r="M230" s="2">
        <v>0</v>
      </c>
      <c r="N230" s="2">
        <v>0</v>
      </c>
      <c r="O230" s="2">
        <v>767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D231" s="4">
        <v>45364</v>
      </c>
      <c r="E231" s="2">
        <v>41030</v>
      </c>
      <c r="F231" s="2">
        <v>41320</v>
      </c>
      <c r="G231" s="2">
        <v>41340</v>
      </c>
      <c r="H231" s="2">
        <v>41290</v>
      </c>
      <c r="I231" s="2">
        <v>41290</v>
      </c>
      <c r="J231" s="2">
        <v>260</v>
      </c>
      <c r="K231" s="2">
        <v>0.63</v>
      </c>
      <c r="L231" s="2">
        <v>692</v>
      </c>
      <c r="M231" s="2">
        <v>0</v>
      </c>
      <c r="N231" s="2">
        <v>0</v>
      </c>
      <c r="O231" s="2">
        <v>383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45364</v>
      </c>
      <c r="E232" s="2">
        <v>21820</v>
      </c>
      <c r="F232" s="2">
        <v>21500</v>
      </c>
      <c r="G232" s="2">
        <v>21585</v>
      </c>
      <c r="H232" s="2">
        <v>21500</v>
      </c>
      <c r="I232" s="2">
        <v>21525</v>
      </c>
      <c r="J232" s="2">
        <v>-295</v>
      </c>
      <c r="K232" s="2">
        <v>-1.35</v>
      </c>
      <c r="L232" s="2">
        <v>1557</v>
      </c>
      <c r="M232" s="2">
        <v>0</v>
      </c>
      <c r="N232" s="2">
        <v>0</v>
      </c>
      <c r="O232" s="2">
        <v>3694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45364</v>
      </c>
      <c r="E233" s="2">
        <v>229.8</v>
      </c>
      <c r="F233" s="2">
        <v>236.8</v>
      </c>
      <c r="G233" s="2">
        <v>236.8</v>
      </c>
      <c r="H233" s="2">
        <v>228.5</v>
      </c>
      <c r="I233" s="2">
        <v>229.3</v>
      </c>
      <c r="J233" s="2">
        <v>-0.5</v>
      </c>
      <c r="K233" s="2">
        <v>-0.22</v>
      </c>
      <c r="L233" s="2">
        <v>3310</v>
      </c>
      <c r="M233" s="2">
        <v>0</v>
      </c>
      <c r="N233" s="2">
        <v>0</v>
      </c>
      <c r="O233" s="2">
        <v>1840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45364</v>
      </c>
      <c r="E234" s="2">
        <v>754.6</v>
      </c>
      <c r="F234" s="2">
        <v>755</v>
      </c>
      <c r="G234" s="2">
        <v>756.4</v>
      </c>
      <c r="H234" s="2">
        <v>754</v>
      </c>
      <c r="I234" s="2">
        <v>754</v>
      </c>
      <c r="J234" s="2">
        <v>-0.6</v>
      </c>
      <c r="K234" s="2">
        <v>-0.08</v>
      </c>
      <c r="L234" s="2">
        <v>51870</v>
      </c>
      <c r="M234" s="2">
        <v>0</v>
      </c>
      <c r="N234" s="2">
        <v>0</v>
      </c>
      <c r="O234" s="2">
        <v>52400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45364</v>
      </c>
      <c r="E235" s="2">
        <v>1140</v>
      </c>
      <c r="F235" s="2">
        <v>1142</v>
      </c>
      <c r="G235" s="2">
        <v>1142</v>
      </c>
      <c r="H235" s="2">
        <v>1135</v>
      </c>
      <c r="I235" s="2">
        <v>1139</v>
      </c>
      <c r="J235" s="2">
        <v>-1</v>
      </c>
      <c r="K235" s="2">
        <v>-0.09</v>
      </c>
      <c r="L235" s="2">
        <v>2029</v>
      </c>
      <c r="M235" s="2">
        <v>0</v>
      </c>
      <c r="N235" s="2">
        <v>114</v>
      </c>
      <c r="O235" s="2">
        <v>9836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45364</v>
      </c>
      <c r="E236" s="2">
        <v>1086</v>
      </c>
      <c r="F236" s="2">
        <v>1082</v>
      </c>
      <c r="G236" s="2">
        <v>1088</v>
      </c>
      <c r="H236" s="2">
        <v>1079</v>
      </c>
      <c r="I236" s="2">
        <v>1082</v>
      </c>
      <c r="J236" s="2">
        <v>-4</v>
      </c>
      <c r="K236" s="2">
        <v>-0.37</v>
      </c>
      <c r="L236" s="2">
        <v>10015</v>
      </c>
      <c r="M236" s="2">
        <v>0</v>
      </c>
      <c r="N236" s="2">
        <v>0</v>
      </c>
      <c r="O236" s="2">
        <v>112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45364</v>
      </c>
      <c r="E237" s="2">
        <v>805</v>
      </c>
      <c r="F237" s="2">
        <v>806</v>
      </c>
      <c r="G237" s="2">
        <v>808</v>
      </c>
      <c r="H237" s="2">
        <v>796</v>
      </c>
      <c r="I237" s="2">
        <v>804</v>
      </c>
      <c r="J237" s="2">
        <v>-1</v>
      </c>
      <c r="K237" s="2">
        <v>-0.12</v>
      </c>
      <c r="L237" s="2">
        <v>12799</v>
      </c>
      <c r="M237" s="2">
        <v>0</v>
      </c>
      <c r="N237" s="2">
        <v>50</v>
      </c>
      <c r="O237" s="2">
        <v>18942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45364</v>
      </c>
      <c r="E238" s="2">
        <v>213.2</v>
      </c>
      <c r="F238" s="2">
        <v>213.8</v>
      </c>
      <c r="G238" s="2">
        <v>213.8</v>
      </c>
      <c r="H238" s="2">
        <v>211</v>
      </c>
      <c r="I238" s="2">
        <v>211.8</v>
      </c>
      <c r="J238" s="2">
        <v>-1.4</v>
      </c>
      <c r="K238" s="2">
        <v>-0.66</v>
      </c>
      <c r="L238" s="2">
        <v>521260</v>
      </c>
      <c r="M238" s="2">
        <v>0</v>
      </c>
      <c r="N238" s="2">
        <v>0</v>
      </c>
      <c r="O238" s="2">
        <v>697480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45364</v>
      </c>
      <c r="E239" s="2">
        <v>205.3</v>
      </c>
      <c r="F239" s="2">
        <v>206.4</v>
      </c>
      <c r="G239" s="2">
        <v>206.4</v>
      </c>
      <c r="H239" s="2">
        <v>204.4</v>
      </c>
      <c r="I239" s="2">
        <v>205</v>
      </c>
      <c r="J239" s="2">
        <v>-0.3</v>
      </c>
      <c r="K239" s="2">
        <v>-0.15</v>
      </c>
      <c r="L239" s="2">
        <v>370310</v>
      </c>
      <c r="M239" s="2">
        <v>0</v>
      </c>
      <c r="N239" s="2">
        <v>0</v>
      </c>
      <c r="O239" s="2">
        <v>5230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45364</v>
      </c>
      <c r="E240" s="2">
        <v>206.5</v>
      </c>
      <c r="F240" s="2">
        <v>207</v>
      </c>
      <c r="G240" s="2">
        <v>207</v>
      </c>
      <c r="H240" s="2">
        <v>205.5</v>
      </c>
      <c r="I240" s="2">
        <v>206</v>
      </c>
      <c r="J240" s="2">
        <v>-0.5</v>
      </c>
      <c r="K240" s="2">
        <v>-0.24</v>
      </c>
      <c r="L240" s="2">
        <v>3770</v>
      </c>
      <c r="M240" s="2">
        <v>0</v>
      </c>
      <c r="N240" s="2">
        <v>0</v>
      </c>
      <c r="O240" s="2">
        <v>210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45364</v>
      </c>
      <c r="E241" s="2">
        <v>206.6</v>
      </c>
      <c r="F241" s="2">
        <v>207</v>
      </c>
      <c r="G241" s="2">
        <v>207</v>
      </c>
      <c r="H241" s="2">
        <v>206.2</v>
      </c>
      <c r="I241" s="2">
        <v>206.5</v>
      </c>
      <c r="J241" s="2">
        <v>-0.1</v>
      </c>
      <c r="K241" s="2">
        <v>-0.05</v>
      </c>
      <c r="L241" s="2">
        <v>9230</v>
      </c>
      <c r="M241" s="2">
        <v>0</v>
      </c>
      <c r="N241" s="2">
        <v>0</v>
      </c>
      <c r="O241" s="2">
        <v>15210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D242" s="4">
        <v>45364</v>
      </c>
      <c r="E242" s="2">
        <v>204.9</v>
      </c>
      <c r="F242" s="2">
        <v>204.8</v>
      </c>
      <c r="G242" s="2">
        <v>204.8</v>
      </c>
      <c r="H242" s="2">
        <v>204.7</v>
      </c>
      <c r="I242" s="2">
        <v>204.7</v>
      </c>
      <c r="J242" s="2">
        <v>-0.2</v>
      </c>
      <c r="K242" s="2">
        <v>-0.1</v>
      </c>
      <c r="L242" s="2">
        <v>30</v>
      </c>
      <c r="M242" s="2">
        <v>0</v>
      </c>
      <c r="N242" s="2">
        <v>0</v>
      </c>
      <c r="O242" s="2">
        <v>26400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45364</v>
      </c>
      <c r="E243" s="2">
        <v>922.8</v>
      </c>
      <c r="F243" s="2">
        <v>924.8</v>
      </c>
      <c r="G243" s="2">
        <v>925</v>
      </c>
      <c r="H243" s="2">
        <v>922.8</v>
      </c>
      <c r="I243" s="2">
        <v>925</v>
      </c>
      <c r="J243" s="2">
        <v>2.2000000000000002</v>
      </c>
      <c r="K243" s="2">
        <v>0.24</v>
      </c>
      <c r="L243" s="2">
        <v>5270</v>
      </c>
      <c r="M243" s="2">
        <v>0</v>
      </c>
      <c r="N243" s="2">
        <v>970</v>
      </c>
      <c r="O243" s="2">
        <v>3350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45364</v>
      </c>
      <c r="E244" s="2">
        <v>1067</v>
      </c>
      <c r="F244" s="2">
        <v>1061.5</v>
      </c>
      <c r="G244" s="2">
        <v>1064.5</v>
      </c>
      <c r="H244" s="2">
        <v>1060.5</v>
      </c>
      <c r="I244" s="2">
        <v>1064.5</v>
      </c>
      <c r="J244" s="2">
        <v>-2.5</v>
      </c>
      <c r="K244" s="2">
        <v>-0.23</v>
      </c>
      <c r="L244" s="2">
        <v>50480</v>
      </c>
      <c r="M244" s="2">
        <v>0</v>
      </c>
      <c r="N244" s="2">
        <v>0</v>
      </c>
      <c r="O244" s="2">
        <v>83960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45364</v>
      </c>
      <c r="E245" s="2">
        <v>796.7</v>
      </c>
      <c r="F245" s="2">
        <v>791.3</v>
      </c>
      <c r="G245" s="2">
        <v>791.3</v>
      </c>
      <c r="H245" s="2">
        <v>789.6</v>
      </c>
      <c r="I245" s="2">
        <v>789.8</v>
      </c>
      <c r="J245" s="2">
        <v>-6.9</v>
      </c>
      <c r="K245" s="2">
        <v>-0.87</v>
      </c>
      <c r="L245" s="2">
        <v>5920</v>
      </c>
      <c r="M245" s="2">
        <v>0</v>
      </c>
      <c r="N245" s="2">
        <v>0</v>
      </c>
      <c r="O245" s="2">
        <v>16230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45364</v>
      </c>
      <c r="E246" s="2">
        <v>2272.5</v>
      </c>
      <c r="F246" s="2">
        <v>2283.5</v>
      </c>
      <c r="G246" s="2">
        <v>2284</v>
      </c>
      <c r="H246" s="2">
        <v>2277</v>
      </c>
      <c r="I246" s="2">
        <v>2283</v>
      </c>
      <c r="J246" s="2">
        <v>10.5</v>
      </c>
      <c r="K246" s="2">
        <v>0.46</v>
      </c>
      <c r="L246" s="2">
        <v>3080</v>
      </c>
      <c r="M246" s="2">
        <v>0.5</v>
      </c>
      <c r="N246" s="2">
        <v>140</v>
      </c>
      <c r="O246" s="2">
        <v>36750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45364</v>
      </c>
      <c r="E247" s="2">
        <v>1538</v>
      </c>
      <c r="F247" s="2">
        <v>1547</v>
      </c>
      <c r="G247" s="2">
        <v>1547</v>
      </c>
      <c r="H247" s="2">
        <v>1543</v>
      </c>
      <c r="I247" s="2">
        <v>1544</v>
      </c>
      <c r="J247" s="2">
        <v>6</v>
      </c>
      <c r="K247" s="2">
        <v>0.39</v>
      </c>
      <c r="L247" s="2">
        <v>8510</v>
      </c>
      <c r="M247" s="2">
        <v>0</v>
      </c>
      <c r="N247" s="2">
        <v>0</v>
      </c>
      <c r="O247" s="2">
        <v>7670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45364</v>
      </c>
      <c r="E248" s="2">
        <v>1319</v>
      </c>
      <c r="F248" s="2">
        <v>1319</v>
      </c>
      <c r="G248" s="2">
        <v>1319</v>
      </c>
      <c r="H248" s="2">
        <v>1308.5</v>
      </c>
      <c r="I248" s="2">
        <v>1315.5</v>
      </c>
      <c r="J248" s="2">
        <v>-3.5</v>
      </c>
      <c r="K248" s="2">
        <v>-0.27</v>
      </c>
      <c r="L248" s="2">
        <v>9910</v>
      </c>
      <c r="M248" s="2">
        <v>0</v>
      </c>
      <c r="N248" s="2">
        <v>30</v>
      </c>
      <c r="O248" s="2">
        <v>11810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45364</v>
      </c>
      <c r="E249" s="2">
        <v>583.4</v>
      </c>
      <c r="F249" s="2">
        <v>587.5</v>
      </c>
      <c r="G249" s="2">
        <v>588.79999999999995</v>
      </c>
      <c r="H249" s="2">
        <v>573</v>
      </c>
      <c r="I249" s="2">
        <v>575.29999999999995</v>
      </c>
      <c r="J249" s="2">
        <v>-8.1</v>
      </c>
      <c r="K249" s="2">
        <v>-1.39</v>
      </c>
      <c r="L249" s="2">
        <v>1600470</v>
      </c>
      <c r="M249" s="2">
        <v>0</v>
      </c>
      <c r="N249" s="2">
        <v>1928190</v>
      </c>
      <c r="O249" s="2">
        <v>5269010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45364</v>
      </c>
      <c r="E250" s="2">
        <v>1013.5</v>
      </c>
      <c r="F250" s="2">
        <v>1018.5</v>
      </c>
      <c r="G250" s="2">
        <v>1018.5</v>
      </c>
      <c r="H250" s="2">
        <v>1000</v>
      </c>
      <c r="I250" s="2">
        <v>1005</v>
      </c>
      <c r="J250" s="2">
        <v>-8.5</v>
      </c>
      <c r="K250" s="2">
        <v>-0.84</v>
      </c>
      <c r="L250" s="2">
        <v>10010</v>
      </c>
      <c r="M250" s="2">
        <v>0.5</v>
      </c>
      <c r="N250" s="2">
        <v>6050</v>
      </c>
      <c r="O250" s="2">
        <v>3790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45364</v>
      </c>
      <c r="E251" s="2">
        <v>1490</v>
      </c>
      <c r="F251" s="2">
        <v>1505</v>
      </c>
      <c r="G251" s="2">
        <v>1505</v>
      </c>
      <c r="H251" s="2">
        <v>1480</v>
      </c>
      <c r="I251" s="2">
        <v>1489</v>
      </c>
      <c r="J251" s="2">
        <v>-1</v>
      </c>
      <c r="K251" s="2">
        <v>-7.0000000000000007E-2</v>
      </c>
      <c r="L251" s="2">
        <v>662</v>
      </c>
      <c r="M251" s="2">
        <v>0</v>
      </c>
      <c r="N251" s="2">
        <v>6</v>
      </c>
      <c r="O251" s="2">
        <v>247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45364</v>
      </c>
      <c r="E252" s="2">
        <v>1014.5</v>
      </c>
      <c r="F252" s="2">
        <v>1011.5</v>
      </c>
      <c r="G252" s="2">
        <v>1020</v>
      </c>
      <c r="H252" s="2">
        <v>1008</v>
      </c>
      <c r="I252" s="2">
        <v>1012</v>
      </c>
      <c r="J252" s="2">
        <v>-2.5</v>
      </c>
      <c r="K252" s="2">
        <v>-0.25</v>
      </c>
      <c r="L252" s="2">
        <v>1430</v>
      </c>
      <c r="M252" s="2">
        <v>0</v>
      </c>
      <c r="N252" s="2">
        <v>0</v>
      </c>
      <c r="O252" s="2">
        <v>11120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45364</v>
      </c>
      <c r="E253" s="2">
        <v>1349.5</v>
      </c>
      <c r="F253" s="2">
        <v>1350</v>
      </c>
      <c r="G253" s="2">
        <v>1350</v>
      </c>
      <c r="H253" s="2">
        <v>1340.5</v>
      </c>
      <c r="I253" s="2">
        <v>1345</v>
      </c>
      <c r="J253" s="2">
        <v>-4.5</v>
      </c>
      <c r="K253" s="2">
        <v>-0.33</v>
      </c>
      <c r="L253" s="2">
        <v>610</v>
      </c>
      <c r="M253" s="2">
        <v>0</v>
      </c>
      <c r="N253" s="2">
        <v>9510</v>
      </c>
      <c r="O253" s="2">
        <v>45080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45364</v>
      </c>
      <c r="E254" s="2">
        <v>1614</v>
      </c>
      <c r="F254" s="2">
        <v>1623.5</v>
      </c>
      <c r="G254" s="2">
        <v>1625</v>
      </c>
      <c r="H254" s="2">
        <v>1622</v>
      </c>
      <c r="I254" s="2">
        <v>1625</v>
      </c>
      <c r="J254" s="2">
        <v>11</v>
      </c>
      <c r="K254" s="2">
        <v>0.68</v>
      </c>
      <c r="L254" s="2">
        <v>29050</v>
      </c>
      <c r="M254" s="2">
        <v>0</v>
      </c>
      <c r="N254" s="2">
        <v>44260</v>
      </c>
      <c r="O254" s="2">
        <v>117170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45364</v>
      </c>
      <c r="E255" s="2">
        <v>5380</v>
      </c>
      <c r="F255" s="2">
        <v>5390</v>
      </c>
      <c r="G255" s="2">
        <v>5390</v>
      </c>
      <c r="H255" s="2">
        <v>5340</v>
      </c>
      <c r="I255" s="2">
        <v>5360</v>
      </c>
      <c r="J255" s="2">
        <v>-20</v>
      </c>
      <c r="K255" s="2">
        <v>-0.37</v>
      </c>
      <c r="L255" s="2">
        <v>720</v>
      </c>
      <c r="M255" s="2">
        <v>0</v>
      </c>
      <c r="N255" s="2">
        <v>586</v>
      </c>
      <c r="O255" s="2">
        <v>1686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D256" s="4">
        <v>45364</v>
      </c>
      <c r="E256" s="2">
        <v>2213.5</v>
      </c>
      <c r="F256" s="2">
        <v>2291</v>
      </c>
      <c r="G256" s="2">
        <v>2291</v>
      </c>
      <c r="H256" s="2">
        <v>2261</v>
      </c>
      <c r="I256" s="2">
        <v>2261</v>
      </c>
      <c r="J256" s="2">
        <v>47.5</v>
      </c>
      <c r="K256" s="2">
        <v>2.15</v>
      </c>
      <c r="L256" s="2">
        <v>1230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45364</v>
      </c>
      <c r="E257" s="2">
        <v>2709</v>
      </c>
      <c r="F257" s="2">
        <v>2736.5</v>
      </c>
      <c r="G257" s="2">
        <v>2736.5</v>
      </c>
      <c r="H257" s="2">
        <v>2700.5</v>
      </c>
      <c r="I257" s="2">
        <v>2700.5</v>
      </c>
      <c r="J257" s="2">
        <v>-8.5</v>
      </c>
      <c r="K257" s="2">
        <v>-0.31</v>
      </c>
      <c r="L257" s="2">
        <v>9450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45364</v>
      </c>
      <c r="E258" s="2">
        <v>39260</v>
      </c>
      <c r="F258" s="2">
        <v>39620</v>
      </c>
      <c r="G258" s="2">
        <v>39620</v>
      </c>
      <c r="H258" s="2">
        <v>39100</v>
      </c>
      <c r="I258" s="2">
        <v>39190</v>
      </c>
      <c r="J258" s="2">
        <v>-70</v>
      </c>
      <c r="K258" s="2">
        <v>-0.18</v>
      </c>
      <c r="L258" s="2">
        <v>4646</v>
      </c>
      <c r="M258" s="2">
        <v>0</v>
      </c>
      <c r="N258" s="2">
        <v>20</v>
      </c>
      <c r="O258" s="2">
        <v>25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D259" s="4">
        <v>45364</v>
      </c>
      <c r="E259" s="2">
        <v>24260</v>
      </c>
      <c r="F259" s="2">
        <v>24275</v>
      </c>
      <c r="G259" s="2">
        <v>24275</v>
      </c>
      <c r="H259" s="2">
        <v>24270</v>
      </c>
      <c r="I259" s="2">
        <v>24270</v>
      </c>
      <c r="J259" s="2">
        <v>10</v>
      </c>
      <c r="K259" s="2">
        <v>0.04</v>
      </c>
      <c r="L259" s="2">
        <v>1000</v>
      </c>
      <c r="M259" s="2">
        <v>0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D260" s="4">
        <v>45364</v>
      </c>
      <c r="E260" s="2">
        <v>1017</v>
      </c>
      <c r="F260" s="2">
        <v>1025</v>
      </c>
      <c r="G260" s="2">
        <v>1025</v>
      </c>
      <c r="H260" s="2">
        <v>1011</v>
      </c>
      <c r="I260" s="2">
        <v>1011</v>
      </c>
      <c r="J260" s="2">
        <v>-6</v>
      </c>
      <c r="K260" s="2">
        <v>-0.59</v>
      </c>
      <c r="L260" s="2">
        <v>100020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45364</v>
      </c>
      <c r="E261" s="2">
        <v>1008</v>
      </c>
      <c r="F261" s="2">
        <v>1014</v>
      </c>
      <c r="G261" s="2">
        <v>1014</v>
      </c>
      <c r="H261" s="2">
        <v>993.1</v>
      </c>
      <c r="I261" s="2">
        <v>998.5</v>
      </c>
      <c r="J261" s="2">
        <v>-9.5</v>
      </c>
      <c r="K261" s="2">
        <v>-0.94</v>
      </c>
      <c r="L261" s="2">
        <v>2760</v>
      </c>
      <c r="M261" s="2">
        <v>0</v>
      </c>
      <c r="N261" s="2">
        <v>30</v>
      </c>
      <c r="O261" s="2">
        <v>4110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45364</v>
      </c>
      <c r="E262" s="2">
        <v>1636</v>
      </c>
      <c r="F262" s="2">
        <v>1647</v>
      </c>
      <c r="G262" s="2">
        <v>1655</v>
      </c>
      <c r="H262" s="2">
        <v>1625</v>
      </c>
      <c r="I262" s="2">
        <v>1635</v>
      </c>
      <c r="J262" s="2">
        <v>-1</v>
      </c>
      <c r="K262" s="2">
        <v>-0.06</v>
      </c>
      <c r="L262" s="2">
        <v>5247</v>
      </c>
      <c r="M262" s="2">
        <v>0</v>
      </c>
      <c r="N262" s="2">
        <v>7</v>
      </c>
      <c r="O262" s="2">
        <v>24676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45364</v>
      </c>
      <c r="E263" s="2">
        <v>13140</v>
      </c>
      <c r="F263" s="2">
        <v>13140</v>
      </c>
      <c r="G263" s="2">
        <v>13140</v>
      </c>
      <c r="H263" s="2">
        <v>12900</v>
      </c>
      <c r="I263" s="2">
        <v>12980</v>
      </c>
      <c r="J263" s="2">
        <v>-160</v>
      </c>
      <c r="K263" s="2">
        <v>-1.22</v>
      </c>
      <c r="L263" s="2">
        <v>46</v>
      </c>
      <c r="M263" s="2">
        <v>0</v>
      </c>
      <c r="N263" s="2">
        <v>0</v>
      </c>
      <c r="O263" s="2">
        <v>111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45364</v>
      </c>
      <c r="E264" s="2">
        <v>1813</v>
      </c>
      <c r="F264" s="2">
        <v>1810</v>
      </c>
      <c r="G264" s="2">
        <v>1820</v>
      </c>
      <c r="H264" s="2">
        <v>1790</v>
      </c>
      <c r="I264" s="2">
        <v>1801</v>
      </c>
      <c r="J264" s="2">
        <v>-12</v>
      </c>
      <c r="K264" s="2">
        <v>-0.66</v>
      </c>
      <c r="L264" s="2">
        <v>5572</v>
      </c>
      <c r="M264" s="2">
        <v>0</v>
      </c>
      <c r="N264" s="2">
        <v>30</v>
      </c>
      <c r="O264" s="2">
        <v>1942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E265" s="2">
        <v>1482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45364</v>
      </c>
      <c r="E266" s="2">
        <v>810</v>
      </c>
      <c r="F266" s="2">
        <v>809.1</v>
      </c>
      <c r="G266" s="2">
        <v>809.6</v>
      </c>
      <c r="H266" s="2">
        <v>808</v>
      </c>
      <c r="I266" s="2">
        <v>809.1</v>
      </c>
      <c r="J266" s="2">
        <v>-0.9</v>
      </c>
      <c r="K266" s="2">
        <v>-0.11</v>
      </c>
      <c r="L266" s="2">
        <v>490</v>
      </c>
      <c r="M266" s="2">
        <v>0</v>
      </c>
      <c r="N266" s="2">
        <v>50</v>
      </c>
      <c r="O266" s="2">
        <v>13680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45364</v>
      </c>
      <c r="E267" s="2">
        <v>1736</v>
      </c>
      <c r="F267" s="2">
        <v>1743</v>
      </c>
      <c r="G267" s="2">
        <v>1743</v>
      </c>
      <c r="H267" s="2">
        <v>1713</v>
      </c>
      <c r="I267" s="2">
        <v>1724.5</v>
      </c>
      <c r="J267" s="2">
        <v>-11.5</v>
      </c>
      <c r="K267" s="2">
        <v>-0.66</v>
      </c>
      <c r="L267" s="2">
        <v>9080</v>
      </c>
      <c r="M267" s="2">
        <v>0</v>
      </c>
      <c r="N267" s="2">
        <v>5510</v>
      </c>
      <c r="O267" s="2">
        <v>16200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45364</v>
      </c>
      <c r="E268" s="2">
        <v>1735</v>
      </c>
      <c r="F268" s="2">
        <v>1740</v>
      </c>
      <c r="G268" s="2">
        <v>1740</v>
      </c>
      <c r="H268" s="2">
        <v>1710</v>
      </c>
      <c r="I268" s="2">
        <v>1720.5</v>
      </c>
      <c r="J268" s="2">
        <v>-14.5</v>
      </c>
      <c r="K268" s="2">
        <v>-0.84</v>
      </c>
      <c r="L268" s="2">
        <v>55160</v>
      </c>
      <c r="M268" s="2">
        <v>0.5</v>
      </c>
      <c r="N268" s="2">
        <v>24040</v>
      </c>
      <c r="O268" s="2">
        <v>38500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45364</v>
      </c>
      <c r="E269" s="2">
        <v>2681.5</v>
      </c>
      <c r="F269" s="2">
        <v>2708</v>
      </c>
      <c r="G269" s="2">
        <v>2708</v>
      </c>
      <c r="H269" s="2">
        <v>2658.5</v>
      </c>
      <c r="I269" s="2">
        <v>2677.5</v>
      </c>
      <c r="J269" s="2">
        <v>-4</v>
      </c>
      <c r="K269" s="2">
        <v>-0.15</v>
      </c>
      <c r="L269" s="2">
        <v>38140</v>
      </c>
      <c r="M269" s="2">
        <v>0</v>
      </c>
      <c r="N269" s="2">
        <v>0</v>
      </c>
      <c r="O269" s="2">
        <v>4020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45364</v>
      </c>
      <c r="E270" s="2">
        <v>21820</v>
      </c>
      <c r="F270" s="2">
        <v>21980</v>
      </c>
      <c r="G270" s="2">
        <v>21985</v>
      </c>
      <c r="H270" s="2">
        <v>21900</v>
      </c>
      <c r="I270" s="2">
        <v>21980</v>
      </c>
      <c r="J270" s="2">
        <v>160</v>
      </c>
      <c r="K270" s="2">
        <v>0.73</v>
      </c>
      <c r="L270" s="2">
        <v>41403</v>
      </c>
      <c r="M270" s="2">
        <v>0</v>
      </c>
      <c r="N270" s="2">
        <v>5175</v>
      </c>
      <c r="O270" s="2">
        <v>86924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45364</v>
      </c>
      <c r="E271" s="2">
        <v>18725</v>
      </c>
      <c r="F271" s="2">
        <v>18840</v>
      </c>
      <c r="G271" s="2">
        <v>18875</v>
      </c>
      <c r="H271" s="2">
        <v>18765</v>
      </c>
      <c r="I271" s="2">
        <v>18870</v>
      </c>
      <c r="J271" s="2">
        <v>145</v>
      </c>
      <c r="K271" s="2">
        <v>0.77</v>
      </c>
      <c r="L271" s="2">
        <v>20920</v>
      </c>
      <c r="M271" s="2">
        <v>0</v>
      </c>
      <c r="N271" s="2">
        <v>8076</v>
      </c>
      <c r="O271" s="2">
        <v>65088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D272" s="4">
        <v>45364</v>
      </c>
      <c r="E272" s="2">
        <v>36780</v>
      </c>
      <c r="F272" s="2">
        <v>35260</v>
      </c>
      <c r="G272" s="2">
        <v>35260</v>
      </c>
      <c r="H272" s="2">
        <v>35260</v>
      </c>
      <c r="I272" s="2">
        <v>35260</v>
      </c>
      <c r="J272" s="2">
        <v>0</v>
      </c>
      <c r="K272" s="2">
        <v>0</v>
      </c>
      <c r="L272" s="2">
        <v>2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45364</v>
      </c>
      <c r="E273" s="2">
        <v>2432</v>
      </c>
      <c r="F273" s="2">
        <v>2436</v>
      </c>
      <c r="G273" s="2">
        <v>2438</v>
      </c>
      <c r="H273" s="2">
        <v>2430</v>
      </c>
      <c r="I273" s="2">
        <v>2438</v>
      </c>
      <c r="J273" s="2">
        <v>6</v>
      </c>
      <c r="K273" s="2">
        <v>0.25</v>
      </c>
      <c r="L273" s="2">
        <v>883</v>
      </c>
      <c r="M273" s="2">
        <v>5</v>
      </c>
      <c r="N273" s="2">
        <v>5574</v>
      </c>
      <c r="O273" s="2">
        <v>7302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45364</v>
      </c>
      <c r="E274" s="2">
        <v>3032</v>
      </c>
      <c r="F274" s="2">
        <v>3042</v>
      </c>
      <c r="G274" s="2">
        <v>3044</v>
      </c>
      <c r="H274" s="2">
        <v>3041</v>
      </c>
      <c r="I274" s="2">
        <v>3043</v>
      </c>
      <c r="J274" s="2">
        <v>11</v>
      </c>
      <c r="K274" s="2">
        <v>0.36</v>
      </c>
      <c r="L274" s="2">
        <v>4710</v>
      </c>
      <c r="M274" s="2">
        <v>0.5</v>
      </c>
      <c r="N274" s="2">
        <v>11130</v>
      </c>
      <c r="O274" s="2">
        <v>15170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45364</v>
      </c>
      <c r="E275" s="2">
        <v>301.8</v>
      </c>
      <c r="F275" s="2">
        <v>303.7</v>
      </c>
      <c r="G275" s="2">
        <v>303.89999999999998</v>
      </c>
      <c r="H275" s="2">
        <v>303.3</v>
      </c>
      <c r="I275" s="2">
        <v>303.8</v>
      </c>
      <c r="J275" s="2">
        <v>2</v>
      </c>
      <c r="K275" s="2">
        <v>0.66</v>
      </c>
      <c r="L275" s="2">
        <v>862510</v>
      </c>
      <c r="M275" s="2">
        <v>0</v>
      </c>
      <c r="N275" s="2">
        <v>64890</v>
      </c>
      <c r="O275" s="2">
        <v>2254710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45364</v>
      </c>
      <c r="E276" s="2">
        <v>2758</v>
      </c>
      <c r="F276" s="2">
        <v>2770</v>
      </c>
      <c r="G276" s="2">
        <v>2778</v>
      </c>
      <c r="H276" s="2">
        <v>2717</v>
      </c>
      <c r="I276" s="2">
        <v>2734</v>
      </c>
      <c r="J276" s="2">
        <v>-24</v>
      </c>
      <c r="K276" s="2">
        <v>-0.87</v>
      </c>
      <c r="L276" s="2">
        <v>30494</v>
      </c>
      <c r="M276" s="2">
        <v>0</v>
      </c>
      <c r="N276" s="2">
        <v>561</v>
      </c>
      <c r="O276" s="2">
        <v>42591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45364</v>
      </c>
      <c r="E277" s="2">
        <v>847</v>
      </c>
      <c r="F277" s="2">
        <v>855</v>
      </c>
      <c r="G277" s="2">
        <v>855</v>
      </c>
      <c r="H277" s="2">
        <v>836</v>
      </c>
      <c r="I277" s="2">
        <v>839</v>
      </c>
      <c r="J277" s="2">
        <v>-8</v>
      </c>
      <c r="K277" s="2">
        <v>-0.94</v>
      </c>
      <c r="L277" s="2">
        <v>22124</v>
      </c>
      <c r="M277" s="2">
        <v>0</v>
      </c>
      <c r="N277" s="2">
        <v>752</v>
      </c>
      <c r="O277" s="2">
        <v>12030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45364</v>
      </c>
      <c r="E278" s="2">
        <v>952.5</v>
      </c>
      <c r="F278" s="2">
        <v>966</v>
      </c>
      <c r="G278" s="2">
        <v>966</v>
      </c>
      <c r="H278" s="2">
        <v>939.7</v>
      </c>
      <c r="I278" s="2">
        <v>944.8</v>
      </c>
      <c r="J278" s="2">
        <v>-7.7</v>
      </c>
      <c r="K278" s="2">
        <v>-0.81</v>
      </c>
      <c r="L278" s="2">
        <v>7430</v>
      </c>
      <c r="M278" s="2">
        <v>0</v>
      </c>
      <c r="N278" s="2">
        <v>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E279" s="2">
        <v>351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90</v>
      </c>
      <c r="O279" s="2">
        <v>180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45364</v>
      </c>
      <c r="E280" s="2">
        <v>4588</v>
      </c>
      <c r="F280" s="2">
        <v>4622</v>
      </c>
      <c r="G280" s="2">
        <v>4624</v>
      </c>
      <c r="H280" s="2">
        <v>4605</v>
      </c>
      <c r="I280" s="2">
        <v>4623</v>
      </c>
      <c r="J280" s="2">
        <v>35</v>
      </c>
      <c r="K280" s="2">
        <v>0.76</v>
      </c>
      <c r="L280" s="2">
        <v>101200</v>
      </c>
      <c r="M280" s="2">
        <v>0</v>
      </c>
      <c r="N280" s="2">
        <v>29520</v>
      </c>
      <c r="O280" s="2">
        <v>95750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45364</v>
      </c>
      <c r="E281" s="2">
        <v>2919</v>
      </c>
      <c r="F281" s="2">
        <v>2939.5</v>
      </c>
      <c r="G281" s="2">
        <v>2946</v>
      </c>
      <c r="H281" s="2">
        <v>2935.5</v>
      </c>
      <c r="I281" s="2">
        <v>2946</v>
      </c>
      <c r="J281" s="2">
        <v>27</v>
      </c>
      <c r="K281" s="2">
        <v>0.92</v>
      </c>
      <c r="L281" s="2">
        <v>36880</v>
      </c>
      <c r="M281" s="2">
        <v>0</v>
      </c>
      <c r="N281" s="2">
        <v>0</v>
      </c>
      <c r="O281" s="2">
        <v>87340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45364</v>
      </c>
      <c r="E282" s="2">
        <v>333.3</v>
      </c>
      <c r="F282" s="2">
        <v>333.4</v>
      </c>
      <c r="G282" s="2">
        <v>333.8</v>
      </c>
      <c r="H282" s="2">
        <v>332.2</v>
      </c>
      <c r="I282" s="2">
        <v>333.2</v>
      </c>
      <c r="J282" s="2">
        <v>-0.1</v>
      </c>
      <c r="K282" s="2">
        <v>-0.03</v>
      </c>
      <c r="L282" s="2">
        <v>605890</v>
      </c>
      <c r="M282" s="2">
        <v>0</v>
      </c>
      <c r="N282" s="2">
        <v>25670</v>
      </c>
      <c r="O282" s="2">
        <v>158790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45364</v>
      </c>
      <c r="E283" s="2">
        <v>1298</v>
      </c>
      <c r="F283" s="2">
        <v>1287</v>
      </c>
      <c r="G283" s="2">
        <v>1289</v>
      </c>
      <c r="H283" s="2">
        <v>1285</v>
      </c>
      <c r="I283" s="2">
        <v>1289</v>
      </c>
      <c r="J283" s="2">
        <v>-9</v>
      </c>
      <c r="K283" s="2">
        <v>-0.69</v>
      </c>
      <c r="L283" s="2">
        <v>1241447</v>
      </c>
      <c r="M283" s="2">
        <v>0</v>
      </c>
      <c r="N283" s="2">
        <v>22581</v>
      </c>
      <c r="O283" s="2">
        <v>3801600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45364</v>
      </c>
      <c r="E284" s="2">
        <v>1792</v>
      </c>
      <c r="F284" s="2">
        <v>1795</v>
      </c>
      <c r="G284" s="2">
        <v>1795</v>
      </c>
      <c r="H284" s="2">
        <v>1785</v>
      </c>
      <c r="I284" s="2">
        <v>1791</v>
      </c>
      <c r="J284" s="2">
        <v>-1</v>
      </c>
      <c r="K284" s="2">
        <v>-0.06</v>
      </c>
      <c r="L284" s="2">
        <v>1729</v>
      </c>
      <c r="M284" s="2">
        <v>0</v>
      </c>
      <c r="N284" s="2">
        <v>0</v>
      </c>
      <c r="O284" s="2">
        <v>4604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E285" s="2">
        <v>2118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45364</v>
      </c>
      <c r="E286" s="2">
        <v>3900</v>
      </c>
      <c r="F286" s="2">
        <v>3930</v>
      </c>
      <c r="G286" s="2">
        <v>3935</v>
      </c>
      <c r="H286" s="2">
        <v>3860</v>
      </c>
      <c r="I286" s="2">
        <v>3880</v>
      </c>
      <c r="J286" s="2">
        <v>-20</v>
      </c>
      <c r="K286" s="2">
        <v>-0.51</v>
      </c>
      <c r="L286" s="2">
        <v>67250</v>
      </c>
      <c r="M286" s="2">
        <v>0</v>
      </c>
      <c r="N286" s="2">
        <v>376</v>
      </c>
      <c r="O286" s="2">
        <v>2689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45364</v>
      </c>
      <c r="E287" s="2">
        <v>2661</v>
      </c>
      <c r="F287" s="2">
        <v>2686</v>
      </c>
      <c r="G287" s="2">
        <v>2686</v>
      </c>
      <c r="H287" s="2">
        <v>2636</v>
      </c>
      <c r="I287" s="2">
        <v>2653</v>
      </c>
      <c r="J287" s="2">
        <v>-8</v>
      </c>
      <c r="K287" s="2">
        <v>-0.3</v>
      </c>
      <c r="L287" s="2">
        <v>3784</v>
      </c>
      <c r="M287" s="2">
        <v>0</v>
      </c>
      <c r="N287" s="2">
        <v>4</v>
      </c>
      <c r="O287" s="2">
        <v>7114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45364</v>
      </c>
      <c r="E288" s="2">
        <v>2188</v>
      </c>
      <c r="F288" s="2">
        <v>2221</v>
      </c>
      <c r="G288" s="2">
        <v>2221</v>
      </c>
      <c r="H288" s="2">
        <v>2181</v>
      </c>
      <c r="I288" s="2">
        <v>2185</v>
      </c>
      <c r="J288" s="2">
        <v>-3</v>
      </c>
      <c r="K288" s="2">
        <v>-0.14000000000000001</v>
      </c>
      <c r="L288" s="2">
        <v>2247</v>
      </c>
      <c r="M288" s="2">
        <v>0</v>
      </c>
      <c r="N288" s="2">
        <v>0</v>
      </c>
      <c r="O288" s="2">
        <v>844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45364</v>
      </c>
      <c r="E289" s="2">
        <v>1305</v>
      </c>
      <c r="F289" s="2">
        <v>1309</v>
      </c>
      <c r="G289" s="2">
        <v>1311</v>
      </c>
      <c r="H289" s="2">
        <v>1292</v>
      </c>
      <c r="I289" s="2">
        <v>1293</v>
      </c>
      <c r="J289" s="2">
        <v>-12</v>
      </c>
      <c r="K289" s="2">
        <v>-0.92</v>
      </c>
      <c r="L289" s="2">
        <v>7230</v>
      </c>
      <c r="M289" s="2">
        <v>0</v>
      </c>
      <c r="N289" s="2">
        <v>0</v>
      </c>
      <c r="O289" s="2">
        <v>95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45364</v>
      </c>
      <c r="E290" s="2">
        <v>1724</v>
      </c>
      <c r="F290" s="2">
        <v>1755</v>
      </c>
      <c r="G290" s="2">
        <v>1755</v>
      </c>
      <c r="H290" s="2">
        <v>1712</v>
      </c>
      <c r="I290" s="2">
        <v>1724</v>
      </c>
      <c r="J290" s="2">
        <v>0</v>
      </c>
      <c r="K290" s="2">
        <v>0</v>
      </c>
      <c r="L290" s="2">
        <v>1401</v>
      </c>
      <c r="M290" s="2">
        <v>0</v>
      </c>
      <c r="N290" s="2">
        <v>166</v>
      </c>
      <c r="O290" s="2">
        <v>5367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45364</v>
      </c>
      <c r="E291" s="2">
        <v>2353</v>
      </c>
      <c r="F291" s="2">
        <v>2389</v>
      </c>
      <c r="G291" s="2">
        <v>2389</v>
      </c>
      <c r="H291" s="2">
        <v>2333</v>
      </c>
      <c r="I291" s="2">
        <v>2351</v>
      </c>
      <c r="J291" s="2">
        <v>-2</v>
      </c>
      <c r="K291" s="2">
        <v>-0.08</v>
      </c>
      <c r="L291" s="2">
        <v>37</v>
      </c>
      <c r="M291" s="2">
        <v>0</v>
      </c>
      <c r="N291" s="2">
        <v>10</v>
      </c>
      <c r="O291" s="2">
        <v>782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45364</v>
      </c>
      <c r="E292" s="2">
        <v>11985</v>
      </c>
      <c r="F292" s="2">
        <v>12055</v>
      </c>
      <c r="G292" s="2">
        <v>12055</v>
      </c>
      <c r="H292" s="2">
        <v>12035</v>
      </c>
      <c r="I292" s="2">
        <v>12055</v>
      </c>
      <c r="J292" s="2">
        <v>70</v>
      </c>
      <c r="K292" s="2">
        <v>0.57999999999999996</v>
      </c>
      <c r="L292" s="2">
        <v>5754</v>
      </c>
      <c r="M292" s="2">
        <v>0</v>
      </c>
      <c r="N292" s="2">
        <v>606</v>
      </c>
      <c r="O292" s="2">
        <v>12209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45364</v>
      </c>
      <c r="E293" s="2">
        <v>19160</v>
      </c>
      <c r="F293" s="2">
        <v>19320</v>
      </c>
      <c r="G293" s="2">
        <v>19320</v>
      </c>
      <c r="H293" s="2">
        <v>19245</v>
      </c>
      <c r="I293" s="2">
        <v>19320</v>
      </c>
      <c r="J293" s="2">
        <v>160</v>
      </c>
      <c r="K293" s="2">
        <v>0.84</v>
      </c>
      <c r="L293" s="2">
        <v>22049</v>
      </c>
      <c r="M293" s="2">
        <v>0</v>
      </c>
      <c r="N293" s="2">
        <v>5451</v>
      </c>
      <c r="O293" s="2">
        <v>64066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45364</v>
      </c>
      <c r="E294" s="2">
        <v>12225</v>
      </c>
      <c r="F294" s="2">
        <v>12310</v>
      </c>
      <c r="G294" s="2">
        <v>12315</v>
      </c>
      <c r="H294" s="2">
        <v>12290</v>
      </c>
      <c r="I294" s="2">
        <v>12305</v>
      </c>
      <c r="J294" s="2">
        <v>80</v>
      </c>
      <c r="K294" s="2">
        <v>0.65</v>
      </c>
      <c r="L294" s="2">
        <v>4231</v>
      </c>
      <c r="M294" s="2">
        <v>0</v>
      </c>
      <c r="N294" s="2">
        <v>576</v>
      </c>
      <c r="O294" s="2">
        <v>43654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45364</v>
      </c>
      <c r="E295" s="2">
        <v>349.4</v>
      </c>
      <c r="F295" s="2">
        <v>352.1</v>
      </c>
      <c r="G295" s="2">
        <v>352.1</v>
      </c>
      <c r="H295" s="2">
        <v>350.6</v>
      </c>
      <c r="I295" s="2">
        <v>351.9</v>
      </c>
      <c r="J295" s="2">
        <v>2.5</v>
      </c>
      <c r="K295" s="2">
        <v>0.72</v>
      </c>
      <c r="L295" s="2">
        <v>396240</v>
      </c>
      <c r="M295" s="2">
        <v>0</v>
      </c>
      <c r="N295" s="2">
        <v>97090</v>
      </c>
      <c r="O295" s="2">
        <v>542780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45364</v>
      </c>
      <c r="E296" s="2">
        <v>2341</v>
      </c>
      <c r="F296" s="2">
        <v>2357</v>
      </c>
      <c r="G296" s="2">
        <v>2357.5</v>
      </c>
      <c r="H296" s="2">
        <v>2352.5</v>
      </c>
      <c r="I296" s="2">
        <v>2356.5</v>
      </c>
      <c r="J296" s="2">
        <v>15.5</v>
      </c>
      <c r="K296" s="2">
        <v>0.66</v>
      </c>
      <c r="L296" s="2">
        <v>33860</v>
      </c>
      <c r="M296" s="2">
        <v>0</v>
      </c>
      <c r="N296" s="2">
        <v>5590</v>
      </c>
      <c r="O296" s="2">
        <v>52870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45364</v>
      </c>
      <c r="E297" s="2">
        <v>3611</v>
      </c>
      <c r="F297" s="2">
        <v>3635</v>
      </c>
      <c r="G297" s="2">
        <v>3635</v>
      </c>
      <c r="H297" s="2">
        <v>3627</v>
      </c>
      <c r="I297" s="2">
        <v>3630</v>
      </c>
      <c r="J297" s="2">
        <v>19</v>
      </c>
      <c r="K297" s="2">
        <v>0.53</v>
      </c>
      <c r="L297" s="2">
        <v>430</v>
      </c>
      <c r="M297" s="2">
        <v>0</v>
      </c>
      <c r="N297" s="2">
        <v>0</v>
      </c>
      <c r="O297" s="2">
        <v>550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45364</v>
      </c>
      <c r="E298" s="2">
        <v>3240</v>
      </c>
      <c r="F298" s="2">
        <v>3295</v>
      </c>
      <c r="G298" s="2">
        <v>3295</v>
      </c>
      <c r="H298" s="2">
        <v>3225</v>
      </c>
      <c r="I298" s="2">
        <v>3245</v>
      </c>
      <c r="J298" s="2">
        <v>5</v>
      </c>
      <c r="K298" s="2">
        <v>0.15</v>
      </c>
      <c r="L298" s="2">
        <v>102</v>
      </c>
      <c r="M298" s="2">
        <v>0</v>
      </c>
      <c r="N298" s="2">
        <v>0</v>
      </c>
      <c r="O298" s="2">
        <v>56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45364</v>
      </c>
      <c r="E299" s="2">
        <v>1661</v>
      </c>
      <c r="F299" s="2">
        <v>1677</v>
      </c>
      <c r="G299" s="2">
        <v>1677</v>
      </c>
      <c r="H299" s="2">
        <v>1650</v>
      </c>
      <c r="I299" s="2">
        <v>1653</v>
      </c>
      <c r="J299" s="2">
        <v>-8</v>
      </c>
      <c r="K299" s="2">
        <v>-0.48</v>
      </c>
      <c r="L299" s="2">
        <v>2173</v>
      </c>
      <c r="M299" s="2">
        <v>0</v>
      </c>
      <c r="N299" s="2">
        <v>1</v>
      </c>
      <c r="O299" s="2">
        <v>213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45364</v>
      </c>
      <c r="E300" s="2">
        <v>2099</v>
      </c>
      <c r="F300" s="2">
        <v>2149</v>
      </c>
      <c r="G300" s="2">
        <v>2149</v>
      </c>
      <c r="H300" s="2">
        <v>2073</v>
      </c>
      <c r="I300" s="2">
        <v>2085</v>
      </c>
      <c r="J300" s="2">
        <v>-14</v>
      </c>
      <c r="K300" s="2">
        <v>-0.67</v>
      </c>
      <c r="L300" s="2">
        <v>7815</v>
      </c>
      <c r="M300" s="2">
        <v>0</v>
      </c>
      <c r="N300" s="2">
        <v>0</v>
      </c>
      <c r="O300" s="2">
        <v>5358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45364</v>
      </c>
      <c r="E301" s="2">
        <v>1645</v>
      </c>
      <c r="F301" s="2">
        <v>1649</v>
      </c>
      <c r="G301" s="2">
        <v>1649</v>
      </c>
      <c r="H301" s="2">
        <v>1628</v>
      </c>
      <c r="I301" s="2">
        <v>1631</v>
      </c>
      <c r="J301" s="2">
        <v>-14</v>
      </c>
      <c r="K301" s="2">
        <v>-0.85</v>
      </c>
      <c r="L301" s="2">
        <v>321</v>
      </c>
      <c r="M301" s="2">
        <v>0</v>
      </c>
      <c r="N301" s="2">
        <v>0</v>
      </c>
      <c r="O301" s="2">
        <v>1137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45364</v>
      </c>
      <c r="E302" s="2">
        <v>2932</v>
      </c>
      <c r="F302" s="2">
        <v>2926</v>
      </c>
      <c r="G302" s="2">
        <v>2936</v>
      </c>
      <c r="H302" s="2">
        <v>2894</v>
      </c>
      <c r="I302" s="2">
        <v>2907</v>
      </c>
      <c r="J302" s="2">
        <v>-25</v>
      </c>
      <c r="K302" s="2">
        <v>-0.85</v>
      </c>
      <c r="L302" s="2">
        <v>1261</v>
      </c>
      <c r="M302" s="2">
        <v>0</v>
      </c>
      <c r="N302" s="2">
        <v>71</v>
      </c>
      <c r="O302" s="2">
        <v>3100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45364</v>
      </c>
      <c r="E303" s="2">
        <v>2917</v>
      </c>
      <c r="F303" s="2">
        <v>2959</v>
      </c>
      <c r="G303" s="2">
        <v>2959</v>
      </c>
      <c r="H303" s="2">
        <v>2890</v>
      </c>
      <c r="I303" s="2">
        <v>2903</v>
      </c>
      <c r="J303" s="2">
        <v>-14</v>
      </c>
      <c r="K303" s="2">
        <v>-0.48</v>
      </c>
      <c r="L303" s="2">
        <v>84071</v>
      </c>
      <c r="M303" s="2">
        <v>0</v>
      </c>
      <c r="N303" s="2">
        <v>0</v>
      </c>
      <c r="O303" s="2">
        <v>3072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45364</v>
      </c>
      <c r="E304" s="2">
        <v>34730</v>
      </c>
      <c r="F304" s="2">
        <v>35270</v>
      </c>
      <c r="G304" s="2">
        <v>35270</v>
      </c>
      <c r="H304" s="2">
        <v>35080</v>
      </c>
      <c r="I304" s="2">
        <v>35080</v>
      </c>
      <c r="J304" s="2">
        <v>350</v>
      </c>
      <c r="K304" s="2">
        <v>1.01</v>
      </c>
      <c r="L304" s="2">
        <v>3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45364</v>
      </c>
      <c r="E305" s="2">
        <v>2739</v>
      </c>
      <c r="F305" s="2">
        <v>2773</v>
      </c>
      <c r="G305" s="2">
        <v>2773</v>
      </c>
      <c r="H305" s="2">
        <v>2729</v>
      </c>
      <c r="I305" s="2">
        <v>2729</v>
      </c>
      <c r="J305" s="2">
        <v>-10</v>
      </c>
      <c r="K305" s="2">
        <v>-0.37</v>
      </c>
      <c r="L305" s="2">
        <v>40</v>
      </c>
      <c r="M305" s="2">
        <v>0</v>
      </c>
      <c r="N305" s="2">
        <v>0</v>
      </c>
      <c r="O305" s="2">
        <v>30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45364</v>
      </c>
      <c r="E306" s="2">
        <v>4705</v>
      </c>
      <c r="F306" s="2">
        <v>4840</v>
      </c>
      <c r="G306" s="2">
        <v>4845</v>
      </c>
      <c r="H306" s="2">
        <v>4675</v>
      </c>
      <c r="I306" s="2">
        <v>4730</v>
      </c>
      <c r="J306" s="2">
        <v>25</v>
      </c>
      <c r="K306" s="2">
        <v>0.53</v>
      </c>
      <c r="L306" s="2">
        <v>1231191</v>
      </c>
      <c r="M306" s="2">
        <v>0</v>
      </c>
      <c r="N306" s="2">
        <v>50050</v>
      </c>
      <c r="O306" s="2">
        <v>1116221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45364</v>
      </c>
      <c r="E307" s="2">
        <v>2077</v>
      </c>
      <c r="F307" s="2">
        <v>2089</v>
      </c>
      <c r="G307" s="2">
        <v>2092</v>
      </c>
      <c r="H307" s="2">
        <v>2061</v>
      </c>
      <c r="I307" s="2">
        <v>2068</v>
      </c>
      <c r="J307" s="2">
        <v>-9</v>
      </c>
      <c r="K307" s="2">
        <v>-0.43</v>
      </c>
      <c r="L307" s="2">
        <v>268</v>
      </c>
      <c r="M307" s="2">
        <v>0</v>
      </c>
      <c r="N307" s="2">
        <v>8</v>
      </c>
      <c r="O307" s="2">
        <v>20362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45364</v>
      </c>
      <c r="E308" s="2">
        <v>1810</v>
      </c>
      <c r="F308" s="2">
        <v>1824</v>
      </c>
      <c r="G308" s="2">
        <v>1824</v>
      </c>
      <c r="H308" s="2">
        <v>1790</v>
      </c>
      <c r="I308" s="2">
        <v>1795</v>
      </c>
      <c r="J308" s="2">
        <v>-15</v>
      </c>
      <c r="K308" s="2">
        <v>-0.83</v>
      </c>
      <c r="L308" s="2">
        <v>81</v>
      </c>
      <c r="M308" s="2">
        <v>0</v>
      </c>
      <c r="N308" s="2">
        <v>0</v>
      </c>
      <c r="O308" s="2">
        <v>55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45364</v>
      </c>
      <c r="E309" s="2">
        <v>5477</v>
      </c>
      <c r="F309" s="2">
        <v>5472</v>
      </c>
      <c r="G309" s="2">
        <v>5472</v>
      </c>
      <c r="H309" s="2">
        <v>5472</v>
      </c>
      <c r="I309" s="2">
        <v>5472</v>
      </c>
      <c r="J309" s="2">
        <v>0</v>
      </c>
      <c r="K309" s="2">
        <v>0</v>
      </c>
      <c r="L309" s="2">
        <v>70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45364</v>
      </c>
      <c r="E310" s="2">
        <v>3799</v>
      </c>
      <c r="F310" s="2">
        <v>3797</v>
      </c>
      <c r="G310" s="2">
        <v>3797</v>
      </c>
      <c r="H310" s="2">
        <v>3783</v>
      </c>
      <c r="I310" s="2">
        <v>3783</v>
      </c>
      <c r="J310" s="2">
        <v>-16</v>
      </c>
      <c r="K310" s="2">
        <v>-0.42</v>
      </c>
      <c r="L310" s="2">
        <v>420</v>
      </c>
      <c r="M310" s="2">
        <v>0</v>
      </c>
      <c r="N310" s="2">
        <v>0</v>
      </c>
      <c r="O310" s="2">
        <v>1450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45364</v>
      </c>
      <c r="E311" s="2">
        <v>641</v>
      </c>
      <c r="F311" s="2">
        <v>640.9</v>
      </c>
      <c r="G311" s="2">
        <v>640.9</v>
      </c>
      <c r="H311" s="2">
        <v>640.9</v>
      </c>
      <c r="I311" s="2">
        <v>640.9</v>
      </c>
      <c r="J311" s="2">
        <v>-0.1</v>
      </c>
      <c r="K311" s="2">
        <v>-0.02</v>
      </c>
      <c r="L311" s="2">
        <v>20</v>
      </c>
      <c r="M311" s="2">
        <v>0</v>
      </c>
      <c r="N311" s="2">
        <v>0</v>
      </c>
      <c r="O311" s="2">
        <v>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45364</v>
      </c>
      <c r="E312" s="2">
        <v>2591</v>
      </c>
      <c r="F312" s="2">
        <v>2617</v>
      </c>
      <c r="G312" s="2">
        <v>2617</v>
      </c>
      <c r="H312" s="2">
        <v>2556</v>
      </c>
      <c r="I312" s="2">
        <v>2563</v>
      </c>
      <c r="J312" s="2">
        <v>-28</v>
      </c>
      <c r="K312" s="2">
        <v>-1.08</v>
      </c>
      <c r="L312" s="2">
        <v>491</v>
      </c>
      <c r="M312" s="2">
        <v>5</v>
      </c>
      <c r="N312" s="2">
        <v>500</v>
      </c>
      <c r="O312" s="2">
        <v>707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45364</v>
      </c>
      <c r="E313" s="2">
        <v>2238</v>
      </c>
      <c r="F313" s="2">
        <v>2259</v>
      </c>
      <c r="G313" s="2">
        <v>2259</v>
      </c>
      <c r="H313" s="2">
        <v>2200</v>
      </c>
      <c r="I313" s="2">
        <v>2201</v>
      </c>
      <c r="J313" s="2">
        <v>-37</v>
      </c>
      <c r="K313" s="2">
        <v>-1.65</v>
      </c>
      <c r="L313" s="2">
        <v>596</v>
      </c>
      <c r="M313" s="2">
        <v>0</v>
      </c>
      <c r="N313" s="2">
        <v>0</v>
      </c>
      <c r="O313" s="2">
        <v>449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45364</v>
      </c>
      <c r="E314" s="2">
        <v>8212</v>
      </c>
      <c r="F314" s="2">
        <v>8178</v>
      </c>
      <c r="G314" s="2">
        <v>8178</v>
      </c>
      <c r="H314" s="2">
        <v>8172</v>
      </c>
      <c r="I314" s="2">
        <v>8172</v>
      </c>
      <c r="J314" s="2">
        <v>-40</v>
      </c>
      <c r="K314" s="2">
        <v>-0.49</v>
      </c>
      <c r="L314" s="2">
        <v>16</v>
      </c>
      <c r="M314" s="2">
        <v>0</v>
      </c>
      <c r="N314" s="2">
        <v>0</v>
      </c>
      <c r="O314" s="2">
        <v>179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45364</v>
      </c>
      <c r="E315" s="2">
        <v>5678</v>
      </c>
      <c r="F315" s="2">
        <v>5669</v>
      </c>
      <c r="G315" s="2">
        <v>5669</v>
      </c>
      <c r="H315" s="2">
        <v>5650</v>
      </c>
      <c r="I315" s="2">
        <v>5660</v>
      </c>
      <c r="J315" s="2">
        <v>-18</v>
      </c>
      <c r="K315" s="2">
        <v>-0.32</v>
      </c>
      <c r="L315" s="2">
        <v>229</v>
      </c>
      <c r="M315" s="2">
        <v>0</v>
      </c>
      <c r="N315" s="2">
        <v>0</v>
      </c>
      <c r="O315" s="2">
        <v>2133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45364</v>
      </c>
      <c r="E316" s="2">
        <v>24700</v>
      </c>
      <c r="F316" s="2">
        <v>24905</v>
      </c>
      <c r="G316" s="2">
        <v>24915</v>
      </c>
      <c r="H316" s="2">
        <v>24805</v>
      </c>
      <c r="I316" s="2">
        <v>24915</v>
      </c>
      <c r="J316" s="2">
        <v>215</v>
      </c>
      <c r="K316" s="2">
        <v>0.87</v>
      </c>
      <c r="L316" s="2">
        <v>5005</v>
      </c>
      <c r="M316" s="2">
        <v>0</v>
      </c>
      <c r="N316" s="2">
        <v>522</v>
      </c>
      <c r="O316" s="2">
        <v>1896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45364</v>
      </c>
      <c r="E317" s="2">
        <v>11485</v>
      </c>
      <c r="F317" s="2">
        <v>11570</v>
      </c>
      <c r="G317" s="2">
        <v>11575</v>
      </c>
      <c r="H317" s="2">
        <v>11550</v>
      </c>
      <c r="I317" s="2">
        <v>11570</v>
      </c>
      <c r="J317" s="2">
        <v>85</v>
      </c>
      <c r="K317" s="2">
        <v>0.74</v>
      </c>
      <c r="L317" s="2">
        <v>12195</v>
      </c>
      <c r="M317" s="2">
        <v>5</v>
      </c>
      <c r="N317" s="2">
        <v>4380</v>
      </c>
      <c r="O317" s="2">
        <v>13252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45364</v>
      </c>
      <c r="E318" s="2">
        <v>20355</v>
      </c>
      <c r="F318" s="2">
        <v>20195</v>
      </c>
      <c r="G318" s="2">
        <v>20235</v>
      </c>
      <c r="H318" s="2">
        <v>20185</v>
      </c>
      <c r="I318" s="2">
        <v>20185</v>
      </c>
      <c r="J318" s="2">
        <v>-170</v>
      </c>
      <c r="K318" s="2">
        <v>-0.84</v>
      </c>
      <c r="L318" s="2">
        <v>1258</v>
      </c>
      <c r="M318" s="2">
        <v>0</v>
      </c>
      <c r="N318" s="2">
        <v>947</v>
      </c>
      <c r="O318" s="2">
        <v>21686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D319" s="4">
        <v>45364</v>
      </c>
      <c r="E319" s="2">
        <v>4209</v>
      </c>
      <c r="F319" s="2">
        <v>4193</v>
      </c>
      <c r="G319" s="2">
        <v>4193</v>
      </c>
      <c r="H319" s="2">
        <v>4193</v>
      </c>
      <c r="I319" s="2">
        <v>4193</v>
      </c>
      <c r="J319" s="2">
        <v>-16</v>
      </c>
      <c r="K319" s="2">
        <v>-0.38</v>
      </c>
      <c r="L319" s="2">
        <v>20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45364</v>
      </c>
      <c r="E320" s="2">
        <v>5199</v>
      </c>
      <c r="F320" s="2">
        <v>5212</v>
      </c>
      <c r="G320" s="2">
        <v>5212</v>
      </c>
      <c r="H320" s="2">
        <v>5171</v>
      </c>
      <c r="I320" s="2">
        <v>5190</v>
      </c>
      <c r="J320" s="2">
        <v>-9</v>
      </c>
      <c r="K320" s="2">
        <v>-0.17</v>
      </c>
      <c r="L320" s="2">
        <v>210</v>
      </c>
      <c r="M320" s="2">
        <v>0</v>
      </c>
      <c r="N320" s="2">
        <v>0</v>
      </c>
      <c r="O320" s="2">
        <v>2020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45364</v>
      </c>
      <c r="E321" s="2">
        <v>2401</v>
      </c>
      <c r="F321" s="2">
        <v>2418.5</v>
      </c>
      <c r="G321" s="2">
        <v>2418.5</v>
      </c>
      <c r="H321" s="2">
        <v>2413</v>
      </c>
      <c r="I321" s="2">
        <v>2417.5</v>
      </c>
      <c r="J321" s="2">
        <v>16.5</v>
      </c>
      <c r="K321" s="2">
        <v>0.69</v>
      </c>
      <c r="L321" s="2">
        <v>30800</v>
      </c>
      <c r="M321" s="2">
        <v>0</v>
      </c>
      <c r="N321" s="2">
        <v>17780</v>
      </c>
      <c r="O321" s="2">
        <v>130590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45364</v>
      </c>
      <c r="E322" s="2">
        <v>2086.5</v>
      </c>
      <c r="F322" s="2">
        <v>2094</v>
      </c>
      <c r="G322" s="2">
        <v>2094</v>
      </c>
      <c r="H322" s="2">
        <v>2092</v>
      </c>
      <c r="I322" s="2">
        <v>2094</v>
      </c>
      <c r="J322" s="2">
        <v>7.5</v>
      </c>
      <c r="K322" s="2">
        <v>0.36</v>
      </c>
      <c r="L322" s="2">
        <v>3990</v>
      </c>
      <c r="M322" s="2">
        <v>0.5</v>
      </c>
      <c r="N322" s="2">
        <v>3190</v>
      </c>
      <c r="O322" s="2">
        <v>2860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45364</v>
      </c>
      <c r="E323" s="2">
        <v>1875</v>
      </c>
      <c r="F323" s="2">
        <v>1891</v>
      </c>
      <c r="G323" s="2">
        <v>1891</v>
      </c>
      <c r="H323" s="2">
        <v>1854</v>
      </c>
      <c r="I323" s="2">
        <v>1854</v>
      </c>
      <c r="J323" s="2">
        <v>-21</v>
      </c>
      <c r="K323" s="2">
        <v>-1.1200000000000001</v>
      </c>
      <c r="L323" s="2">
        <v>148</v>
      </c>
      <c r="M323" s="2">
        <v>0</v>
      </c>
      <c r="N323" s="2">
        <v>0</v>
      </c>
      <c r="O323" s="2">
        <v>213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D324" s="4">
        <v>45364</v>
      </c>
      <c r="E324" s="2">
        <v>2034</v>
      </c>
      <c r="F324" s="2">
        <v>2019</v>
      </c>
      <c r="G324" s="2">
        <v>2019</v>
      </c>
      <c r="H324" s="2">
        <v>2017</v>
      </c>
      <c r="I324" s="2">
        <v>2017</v>
      </c>
      <c r="J324" s="2">
        <v>0</v>
      </c>
      <c r="K324" s="2">
        <v>0</v>
      </c>
      <c r="L324" s="2">
        <v>66</v>
      </c>
      <c r="M324" s="2">
        <v>0</v>
      </c>
      <c r="N324" s="2">
        <v>0</v>
      </c>
      <c r="O324" s="2">
        <v>1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45364</v>
      </c>
      <c r="E325" s="2">
        <v>4240</v>
      </c>
      <c r="F325" s="2">
        <v>4240</v>
      </c>
      <c r="G325" s="2">
        <v>4255</v>
      </c>
      <c r="H325" s="2">
        <v>4215</v>
      </c>
      <c r="I325" s="2">
        <v>4220</v>
      </c>
      <c r="J325" s="2">
        <v>-20</v>
      </c>
      <c r="K325" s="2">
        <v>-0.47</v>
      </c>
      <c r="L325" s="2">
        <v>10444</v>
      </c>
      <c r="M325" s="2">
        <v>0</v>
      </c>
      <c r="N325" s="2">
        <v>0</v>
      </c>
      <c r="O325" s="2">
        <v>13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45364</v>
      </c>
      <c r="E326" s="2">
        <v>2652</v>
      </c>
      <c r="F326" s="2">
        <v>2702.5</v>
      </c>
      <c r="G326" s="2">
        <v>2702.5</v>
      </c>
      <c r="H326" s="2">
        <v>2675.5</v>
      </c>
      <c r="I326" s="2">
        <v>2675.5</v>
      </c>
      <c r="J326" s="2">
        <v>23.5</v>
      </c>
      <c r="K326" s="2">
        <v>0.89</v>
      </c>
      <c r="L326" s="2">
        <v>20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45364</v>
      </c>
      <c r="E327" s="2">
        <v>257.7</v>
      </c>
      <c r="F327" s="2">
        <v>259.10000000000002</v>
      </c>
      <c r="G327" s="2">
        <v>259.3</v>
      </c>
      <c r="H327" s="2">
        <v>257.60000000000002</v>
      </c>
      <c r="I327" s="2">
        <v>259.3</v>
      </c>
      <c r="J327" s="2">
        <v>1.6</v>
      </c>
      <c r="K327" s="2">
        <v>0.62</v>
      </c>
      <c r="L327" s="2">
        <v>30</v>
      </c>
      <c r="M327" s="2">
        <v>0</v>
      </c>
      <c r="N327" s="2">
        <v>0</v>
      </c>
      <c r="O327" s="2">
        <v>1370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45364</v>
      </c>
      <c r="E328" s="2">
        <v>165.5</v>
      </c>
      <c r="F328" s="2">
        <v>167</v>
      </c>
      <c r="G328" s="2">
        <v>167</v>
      </c>
      <c r="H328" s="2">
        <v>163.9</v>
      </c>
      <c r="I328" s="2">
        <v>163.9</v>
      </c>
      <c r="J328" s="2">
        <v>-1.6</v>
      </c>
      <c r="K328" s="2">
        <v>-0.97</v>
      </c>
      <c r="L328" s="2">
        <v>4040</v>
      </c>
      <c r="M328" s="2">
        <v>0</v>
      </c>
      <c r="N328" s="2">
        <v>0</v>
      </c>
      <c r="O328" s="2">
        <v>780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E329" s="2">
        <v>686.4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45364</v>
      </c>
      <c r="E330" s="2">
        <v>1452</v>
      </c>
      <c r="F330" s="2">
        <v>1471</v>
      </c>
      <c r="G330" s="2">
        <v>1471</v>
      </c>
      <c r="H330" s="2">
        <v>1446</v>
      </c>
      <c r="I330" s="2">
        <v>1457</v>
      </c>
      <c r="J330" s="2">
        <v>5</v>
      </c>
      <c r="K330" s="2">
        <v>0.34</v>
      </c>
      <c r="L330" s="2">
        <v>29654</v>
      </c>
      <c r="M330" s="2">
        <v>0</v>
      </c>
      <c r="N330" s="2">
        <v>1446</v>
      </c>
      <c r="O330" s="2">
        <v>16873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45364</v>
      </c>
      <c r="E331" s="2">
        <v>867</v>
      </c>
      <c r="F331" s="2">
        <v>867</v>
      </c>
      <c r="G331" s="2">
        <v>871</v>
      </c>
      <c r="H331" s="2">
        <v>855</v>
      </c>
      <c r="I331" s="2">
        <v>859</v>
      </c>
      <c r="J331" s="2">
        <v>-8</v>
      </c>
      <c r="K331" s="2">
        <v>-0.92</v>
      </c>
      <c r="L331" s="2">
        <v>1024</v>
      </c>
      <c r="M331" s="2">
        <v>0</v>
      </c>
      <c r="N331" s="2">
        <v>0</v>
      </c>
      <c r="O331" s="2">
        <v>246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45364</v>
      </c>
      <c r="E332" s="2">
        <v>714.3</v>
      </c>
      <c r="F332" s="2">
        <v>715.4</v>
      </c>
      <c r="G332" s="2">
        <v>715.4</v>
      </c>
      <c r="H332" s="2">
        <v>712.1</v>
      </c>
      <c r="I332" s="2">
        <v>712.6</v>
      </c>
      <c r="J332" s="2">
        <v>-1.7</v>
      </c>
      <c r="K332" s="2">
        <v>-0.24</v>
      </c>
      <c r="L332" s="2">
        <v>6540</v>
      </c>
      <c r="M332" s="2">
        <v>0</v>
      </c>
      <c r="N332" s="2">
        <v>0</v>
      </c>
      <c r="O332" s="2">
        <v>154350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45364</v>
      </c>
      <c r="E333" s="2">
        <v>698</v>
      </c>
      <c r="F333" s="2">
        <v>696.9</v>
      </c>
      <c r="G333" s="2">
        <v>696.9</v>
      </c>
      <c r="H333" s="2">
        <v>696.1</v>
      </c>
      <c r="I333" s="2">
        <v>696.4</v>
      </c>
      <c r="J333" s="2">
        <v>-1.6</v>
      </c>
      <c r="K333" s="2">
        <v>-0.23</v>
      </c>
      <c r="L333" s="2">
        <v>5090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45364</v>
      </c>
      <c r="E334" s="2">
        <v>1211</v>
      </c>
      <c r="F334" s="2">
        <v>1220</v>
      </c>
      <c r="G334" s="2">
        <v>1220</v>
      </c>
      <c r="H334" s="2">
        <v>1202</v>
      </c>
      <c r="I334" s="2">
        <v>1205</v>
      </c>
      <c r="J334" s="2">
        <v>-6</v>
      </c>
      <c r="K334" s="2">
        <v>-0.5</v>
      </c>
      <c r="L334" s="2">
        <v>352</v>
      </c>
      <c r="M334" s="2">
        <v>0</v>
      </c>
      <c r="N334" s="2">
        <v>0</v>
      </c>
      <c r="O334" s="2">
        <v>3787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45364</v>
      </c>
      <c r="E335" s="2">
        <v>2640</v>
      </c>
      <c r="F335" s="2">
        <v>2641</v>
      </c>
      <c r="G335" s="2">
        <v>2658.5</v>
      </c>
      <c r="H335" s="2">
        <v>2641</v>
      </c>
      <c r="I335" s="2">
        <v>2654</v>
      </c>
      <c r="J335" s="2">
        <v>14</v>
      </c>
      <c r="K335" s="2">
        <v>0.53</v>
      </c>
      <c r="L335" s="2">
        <v>260</v>
      </c>
      <c r="M335" s="2">
        <v>0.5</v>
      </c>
      <c r="N335" s="2">
        <v>110</v>
      </c>
      <c r="O335" s="2">
        <v>220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E336" s="2">
        <v>2551.5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0.5</v>
      </c>
      <c r="N336" s="2">
        <v>12830</v>
      </c>
      <c r="O336" s="2">
        <v>3540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D337" s="4">
        <v>45364</v>
      </c>
      <c r="E337" s="2">
        <v>5359</v>
      </c>
      <c r="F337" s="2">
        <v>5353</v>
      </c>
      <c r="G337" s="2">
        <v>5353</v>
      </c>
      <c r="H337" s="2">
        <v>5353</v>
      </c>
      <c r="I337" s="2">
        <v>5353</v>
      </c>
      <c r="J337" s="2">
        <v>-6</v>
      </c>
      <c r="K337" s="2">
        <v>-0.11</v>
      </c>
      <c r="L337" s="2">
        <v>10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D338" s="4">
        <v>45364</v>
      </c>
      <c r="E338" s="2">
        <v>4378</v>
      </c>
      <c r="F338" s="2">
        <v>4360</v>
      </c>
      <c r="G338" s="2">
        <v>4360</v>
      </c>
      <c r="H338" s="2">
        <v>4360</v>
      </c>
      <c r="I338" s="2">
        <v>4360</v>
      </c>
      <c r="J338" s="2">
        <v>0</v>
      </c>
      <c r="K338" s="2">
        <v>0</v>
      </c>
      <c r="L338" s="2">
        <v>760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D339" s="4">
        <v>45364</v>
      </c>
      <c r="E339" s="2">
        <v>1933.5</v>
      </c>
      <c r="F339" s="2">
        <v>1924.5</v>
      </c>
      <c r="G339" s="2">
        <v>1925</v>
      </c>
      <c r="H339" s="2">
        <v>1924.5</v>
      </c>
      <c r="I339" s="2">
        <v>1925</v>
      </c>
      <c r="J339" s="2">
        <v>0</v>
      </c>
      <c r="K339" s="2">
        <v>0</v>
      </c>
      <c r="L339" s="2">
        <v>70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45364</v>
      </c>
      <c r="E340" s="2">
        <v>1331</v>
      </c>
      <c r="F340" s="2">
        <v>1328</v>
      </c>
      <c r="G340" s="2">
        <v>1350</v>
      </c>
      <c r="H340" s="2">
        <v>1314</v>
      </c>
      <c r="I340" s="2">
        <v>1333</v>
      </c>
      <c r="J340" s="2">
        <v>2</v>
      </c>
      <c r="K340" s="2">
        <v>0.15</v>
      </c>
      <c r="L340" s="2">
        <v>13</v>
      </c>
      <c r="M340" s="2">
        <v>0</v>
      </c>
      <c r="N340" s="2">
        <v>0</v>
      </c>
      <c r="O340" s="2">
        <v>10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45364</v>
      </c>
      <c r="E341" s="2">
        <v>1149</v>
      </c>
      <c r="F341" s="2">
        <v>1156</v>
      </c>
      <c r="G341" s="2">
        <v>1156</v>
      </c>
      <c r="H341" s="2">
        <v>1149</v>
      </c>
      <c r="I341" s="2">
        <v>1151</v>
      </c>
      <c r="J341" s="2">
        <v>2</v>
      </c>
      <c r="K341" s="2">
        <v>0.17</v>
      </c>
      <c r="L341" s="2">
        <v>78183</v>
      </c>
      <c r="M341" s="2">
        <v>0</v>
      </c>
      <c r="N341" s="2">
        <v>5445</v>
      </c>
      <c r="O341" s="2">
        <v>319310</v>
      </c>
      <c r="P341" s="2">
        <v>0</v>
      </c>
      <c r="Q341" s="6">
        <v>45391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45364</v>
      </c>
      <c r="E342" s="2">
        <v>998</v>
      </c>
      <c r="F342" s="2">
        <v>1009</v>
      </c>
      <c r="G342" s="2">
        <v>1009</v>
      </c>
      <c r="H342" s="2">
        <v>998</v>
      </c>
      <c r="I342" s="2">
        <v>999</v>
      </c>
      <c r="J342" s="2">
        <v>1</v>
      </c>
      <c r="K342" s="2">
        <v>0.1</v>
      </c>
      <c r="L342" s="2">
        <v>50666</v>
      </c>
      <c r="M342" s="2">
        <v>0</v>
      </c>
      <c r="N342" s="2">
        <v>3150</v>
      </c>
      <c r="O342" s="2">
        <v>41320</v>
      </c>
      <c r="P342" s="2">
        <v>0</v>
      </c>
      <c r="Q342" s="6">
        <v>45391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45364</v>
      </c>
      <c r="E343" s="2">
        <v>1139</v>
      </c>
      <c r="F343" s="2">
        <v>1159</v>
      </c>
      <c r="G343" s="2">
        <v>1159</v>
      </c>
      <c r="H343" s="2">
        <v>1140</v>
      </c>
      <c r="I343" s="2">
        <v>1140</v>
      </c>
      <c r="J343" s="2">
        <v>1</v>
      </c>
      <c r="K343" s="2">
        <v>0.09</v>
      </c>
      <c r="L343" s="2">
        <v>14</v>
      </c>
      <c r="M343" s="2">
        <v>0</v>
      </c>
      <c r="N343" s="2">
        <v>5</v>
      </c>
      <c r="O343" s="2">
        <v>571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45364</v>
      </c>
      <c r="E344" s="2">
        <v>1021</v>
      </c>
      <c r="F344" s="2">
        <v>1025</v>
      </c>
      <c r="G344" s="2">
        <v>1025</v>
      </c>
      <c r="H344" s="2">
        <v>1022</v>
      </c>
      <c r="I344" s="2">
        <v>1022</v>
      </c>
      <c r="J344" s="2">
        <v>1</v>
      </c>
      <c r="K344" s="2">
        <v>0.1</v>
      </c>
      <c r="L344" s="2">
        <v>5698</v>
      </c>
      <c r="M344" s="2">
        <v>0</v>
      </c>
      <c r="N344" s="2">
        <v>4299</v>
      </c>
      <c r="O344" s="2">
        <v>25838</v>
      </c>
      <c r="P344" s="2">
        <v>0</v>
      </c>
      <c r="Q344" s="6">
        <v>45391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45364</v>
      </c>
      <c r="E345" s="2">
        <v>38870</v>
      </c>
      <c r="F345" s="2">
        <v>39440</v>
      </c>
      <c r="G345" s="2">
        <v>39470</v>
      </c>
      <c r="H345" s="2">
        <v>39310</v>
      </c>
      <c r="I345" s="2">
        <v>39470</v>
      </c>
      <c r="J345" s="2">
        <v>600</v>
      </c>
      <c r="K345" s="2">
        <v>1.54</v>
      </c>
      <c r="L345" s="2">
        <v>18751</v>
      </c>
      <c r="M345" s="2">
        <v>0</v>
      </c>
      <c r="N345" s="2">
        <v>0</v>
      </c>
      <c r="O345" s="2">
        <v>32160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45364</v>
      </c>
      <c r="E346" s="2">
        <v>24165</v>
      </c>
      <c r="F346" s="2">
        <v>23770</v>
      </c>
      <c r="G346" s="2">
        <v>23855</v>
      </c>
      <c r="H346" s="2">
        <v>23715</v>
      </c>
      <c r="I346" s="2">
        <v>23715</v>
      </c>
      <c r="J346" s="2">
        <v>-450</v>
      </c>
      <c r="K346" s="2">
        <v>-1.86</v>
      </c>
      <c r="L346" s="2">
        <v>7358</v>
      </c>
      <c r="M346" s="2">
        <v>0</v>
      </c>
      <c r="N346" s="2">
        <v>0</v>
      </c>
      <c r="O346" s="2">
        <v>31382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45364</v>
      </c>
      <c r="E347" s="2">
        <v>114500</v>
      </c>
      <c r="F347" s="2">
        <v>114800</v>
      </c>
      <c r="G347" s="2">
        <v>114900</v>
      </c>
      <c r="H347" s="2">
        <v>113100</v>
      </c>
      <c r="I347" s="2">
        <v>113700</v>
      </c>
      <c r="J347" s="2">
        <v>-800</v>
      </c>
      <c r="K347" s="2">
        <v>-0.7</v>
      </c>
      <c r="L347" s="2">
        <v>924</v>
      </c>
      <c r="M347" s="2">
        <v>0</v>
      </c>
      <c r="N347" s="2">
        <v>375</v>
      </c>
      <c r="O347" s="2">
        <v>3355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45364</v>
      </c>
      <c r="E348" s="2">
        <v>84800</v>
      </c>
      <c r="F348" s="2">
        <v>84800</v>
      </c>
      <c r="G348" s="2">
        <v>84800</v>
      </c>
      <c r="H348" s="2">
        <v>83500</v>
      </c>
      <c r="I348" s="2">
        <v>84100</v>
      </c>
      <c r="J348" s="2">
        <v>-700</v>
      </c>
      <c r="K348" s="2">
        <v>-0.83</v>
      </c>
      <c r="L348" s="2">
        <v>1560</v>
      </c>
      <c r="M348" s="2">
        <v>0</v>
      </c>
      <c r="N348" s="2" t="s">
        <v>128</v>
      </c>
      <c r="O348" s="2">
        <v>4975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45364</v>
      </c>
      <c r="E349" s="2">
        <v>112800</v>
      </c>
      <c r="F349" s="2">
        <v>113500</v>
      </c>
      <c r="G349" s="2">
        <v>113500</v>
      </c>
      <c r="H349" s="2">
        <v>111200</v>
      </c>
      <c r="I349" s="2">
        <v>112200</v>
      </c>
      <c r="J349" s="2">
        <v>-600</v>
      </c>
      <c r="K349" s="2">
        <v>-0.53</v>
      </c>
      <c r="L349" s="2">
        <v>4849</v>
      </c>
      <c r="M349" s="2">
        <v>0</v>
      </c>
      <c r="N349" s="2">
        <v>4</v>
      </c>
      <c r="O349" s="2">
        <v>7915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45364</v>
      </c>
      <c r="E350" s="2">
        <v>120200</v>
      </c>
      <c r="F350" s="2">
        <v>120600</v>
      </c>
      <c r="G350" s="2">
        <v>120900</v>
      </c>
      <c r="H350" s="2">
        <v>118700</v>
      </c>
      <c r="I350" s="2">
        <v>118900</v>
      </c>
      <c r="J350" s="2">
        <v>-1300</v>
      </c>
      <c r="K350" s="2">
        <v>-1.08</v>
      </c>
      <c r="L350" s="2">
        <v>974</v>
      </c>
      <c r="M350" s="2">
        <v>0</v>
      </c>
      <c r="N350" s="2">
        <v>140</v>
      </c>
      <c r="O350" s="2">
        <v>1263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45364</v>
      </c>
      <c r="E351" s="2">
        <v>566000</v>
      </c>
      <c r="F351" s="2">
        <v>569000</v>
      </c>
      <c r="G351" s="2">
        <v>570000</v>
      </c>
      <c r="H351" s="2">
        <v>564000</v>
      </c>
      <c r="I351" s="2">
        <v>567000</v>
      </c>
      <c r="J351" s="2">
        <v>1000</v>
      </c>
      <c r="K351" s="2">
        <v>0.18</v>
      </c>
      <c r="L351" s="2">
        <v>1377</v>
      </c>
      <c r="M351" s="2">
        <v>0</v>
      </c>
      <c r="N351" s="2">
        <v>104</v>
      </c>
      <c r="O351" s="2">
        <v>344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45364</v>
      </c>
      <c r="E352" s="2">
        <v>131300</v>
      </c>
      <c r="F352" s="2">
        <v>131900</v>
      </c>
      <c r="G352" s="2">
        <v>131900</v>
      </c>
      <c r="H352" s="2">
        <v>129600</v>
      </c>
      <c r="I352" s="2">
        <v>130100</v>
      </c>
      <c r="J352" s="2">
        <v>-1200</v>
      </c>
      <c r="K352" s="2">
        <v>-0.91</v>
      </c>
      <c r="L352" s="2">
        <v>5084</v>
      </c>
      <c r="M352" s="2">
        <v>0</v>
      </c>
      <c r="N352" s="2">
        <v>339</v>
      </c>
      <c r="O352" s="2">
        <v>4398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45364</v>
      </c>
      <c r="E353" s="2">
        <v>127400</v>
      </c>
      <c r="F353" s="2">
        <v>127000</v>
      </c>
      <c r="G353" s="2">
        <v>127200</v>
      </c>
      <c r="H353" s="2">
        <v>124500</v>
      </c>
      <c r="I353" s="2">
        <v>125300</v>
      </c>
      <c r="J353" s="2">
        <v>-2100</v>
      </c>
      <c r="K353" s="2">
        <v>-1.65</v>
      </c>
      <c r="L353" s="2">
        <v>13050</v>
      </c>
      <c r="M353" s="2">
        <v>0</v>
      </c>
      <c r="N353" s="2">
        <v>3498</v>
      </c>
      <c r="O353" s="2">
        <v>15168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45364</v>
      </c>
      <c r="E354" s="2">
        <v>296500</v>
      </c>
      <c r="F354" s="2">
        <v>297500</v>
      </c>
      <c r="G354" s="2">
        <v>299400</v>
      </c>
      <c r="H354" s="2">
        <v>295900</v>
      </c>
      <c r="I354" s="2">
        <v>298600</v>
      </c>
      <c r="J354" s="2">
        <v>2100</v>
      </c>
      <c r="K354" s="2">
        <v>0.71</v>
      </c>
      <c r="L354" s="2">
        <v>3793</v>
      </c>
      <c r="M354" s="2">
        <v>0</v>
      </c>
      <c r="N354" s="2">
        <v>221</v>
      </c>
      <c r="O354" s="2">
        <v>911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45364</v>
      </c>
      <c r="E355" s="2">
        <v>375000</v>
      </c>
      <c r="F355" s="2">
        <v>374500</v>
      </c>
      <c r="G355" s="2">
        <v>375500</v>
      </c>
      <c r="H355" s="2">
        <v>364000</v>
      </c>
      <c r="I355" s="2">
        <v>369000</v>
      </c>
      <c r="J355" s="2">
        <v>-6000</v>
      </c>
      <c r="K355" s="2">
        <v>-1.6</v>
      </c>
      <c r="L355" s="2">
        <v>4328</v>
      </c>
      <c r="M355" s="2">
        <v>0</v>
      </c>
      <c r="N355" s="2">
        <v>26</v>
      </c>
      <c r="O355" s="2">
        <v>646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45364</v>
      </c>
      <c r="E356" s="2">
        <v>118300</v>
      </c>
      <c r="F356" s="2">
        <v>117900</v>
      </c>
      <c r="G356" s="2">
        <v>118200</v>
      </c>
      <c r="H356" s="2">
        <v>116500</v>
      </c>
      <c r="I356" s="2">
        <v>117100</v>
      </c>
      <c r="J356" s="2">
        <v>-1200</v>
      </c>
      <c r="K356" s="2">
        <v>-1.01</v>
      </c>
      <c r="L356" s="2">
        <v>25104</v>
      </c>
      <c r="M356" s="2">
        <v>0</v>
      </c>
      <c r="N356" s="2">
        <v>55</v>
      </c>
      <c r="O356" s="2">
        <v>5596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45364</v>
      </c>
      <c r="E357" s="2">
        <v>281200</v>
      </c>
      <c r="F357" s="2">
        <v>283100</v>
      </c>
      <c r="G357" s="2">
        <v>283500</v>
      </c>
      <c r="H357" s="2">
        <v>277900</v>
      </c>
      <c r="I357" s="2">
        <v>279800</v>
      </c>
      <c r="J357" s="2">
        <v>-1400</v>
      </c>
      <c r="K357" s="2">
        <v>-0.5</v>
      </c>
      <c r="L357" s="2">
        <v>2990</v>
      </c>
      <c r="M357" s="2">
        <v>0</v>
      </c>
      <c r="N357" s="2">
        <v>40</v>
      </c>
      <c r="O357" s="2">
        <v>645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45364</v>
      </c>
      <c r="E358" s="2">
        <v>245800</v>
      </c>
      <c r="F358" s="2">
        <v>249000</v>
      </c>
      <c r="G358" s="2">
        <v>249700</v>
      </c>
      <c r="H358" s="2">
        <v>240600</v>
      </c>
      <c r="I358" s="2">
        <v>240600</v>
      </c>
      <c r="J358" s="2">
        <v>-5200</v>
      </c>
      <c r="K358" s="2">
        <v>-2.12</v>
      </c>
      <c r="L358" s="2">
        <v>12767</v>
      </c>
      <c r="M358" s="2">
        <v>0</v>
      </c>
      <c r="N358" s="2">
        <v>527</v>
      </c>
      <c r="O358" s="2">
        <v>1914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45364</v>
      </c>
      <c r="E359" s="2">
        <v>564000</v>
      </c>
      <c r="F359" s="2">
        <v>565000</v>
      </c>
      <c r="G359" s="2">
        <v>565000</v>
      </c>
      <c r="H359" s="2">
        <v>552000</v>
      </c>
      <c r="I359" s="2">
        <v>557000</v>
      </c>
      <c r="J359" s="2">
        <v>-7000</v>
      </c>
      <c r="K359" s="2">
        <v>-1.24</v>
      </c>
      <c r="L359" s="2">
        <v>1146</v>
      </c>
      <c r="M359" s="2">
        <v>0</v>
      </c>
      <c r="N359" s="2">
        <v>48</v>
      </c>
      <c r="O359" s="2">
        <v>936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45364</v>
      </c>
      <c r="E360" s="2">
        <v>251000</v>
      </c>
      <c r="F360" s="2">
        <v>250900</v>
      </c>
      <c r="G360" s="2">
        <v>252200</v>
      </c>
      <c r="H360" s="2">
        <v>247800</v>
      </c>
      <c r="I360" s="2">
        <v>248600</v>
      </c>
      <c r="J360" s="2">
        <v>-2400</v>
      </c>
      <c r="K360" s="2">
        <v>-0.96</v>
      </c>
      <c r="L360" s="2">
        <v>692</v>
      </c>
      <c r="M360" s="2">
        <v>0</v>
      </c>
      <c r="N360" s="2">
        <v>247</v>
      </c>
      <c r="O360" s="2">
        <v>1249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45364</v>
      </c>
      <c r="E361" s="2">
        <v>132400</v>
      </c>
      <c r="F361" s="2">
        <v>132400</v>
      </c>
      <c r="G361" s="2">
        <v>132400</v>
      </c>
      <c r="H361" s="2">
        <v>130600</v>
      </c>
      <c r="I361" s="2">
        <v>131500</v>
      </c>
      <c r="J361" s="2">
        <v>-900</v>
      </c>
      <c r="K361" s="2">
        <v>-0.68</v>
      </c>
      <c r="L361" s="2">
        <v>5704</v>
      </c>
      <c r="M361" s="2">
        <v>0</v>
      </c>
      <c r="N361" s="2">
        <v>73</v>
      </c>
      <c r="O361" s="2">
        <v>4469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45364</v>
      </c>
      <c r="E362" s="2">
        <v>143600</v>
      </c>
      <c r="F362" s="2">
        <v>143800</v>
      </c>
      <c r="G362" s="2">
        <v>143900</v>
      </c>
      <c r="H362" s="2">
        <v>141500</v>
      </c>
      <c r="I362" s="2">
        <v>142800</v>
      </c>
      <c r="J362" s="2">
        <v>-800</v>
      </c>
      <c r="K362" s="2">
        <v>-0.56000000000000005</v>
      </c>
      <c r="L362" s="2">
        <v>3350</v>
      </c>
      <c r="M362" s="2">
        <v>0</v>
      </c>
      <c r="N362" s="2">
        <v>232</v>
      </c>
      <c r="O362" s="2">
        <v>1021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45364</v>
      </c>
      <c r="E363" s="2">
        <v>332000</v>
      </c>
      <c r="F363" s="2">
        <v>331500</v>
      </c>
      <c r="G363" s="2">
        <v>333000</v>
      </c>
      <c r="H363" s="2">
        <v>327000</v>
      </c>
      <c r="I363" s="2">
        <v>328500</v>
      </c>
      <c r="J363" s="2">
        <v>-3500</v>
      </c>
      <c r="K363" s="2">
        <v>-1.05</v>
      </c>
      <c r="L363" s="2">
        <v>1411</v>
      </c>
      <c r="M363" s="2">
        <v>0</v>
      </c>
      <c r="N363" s="2">
        <v>245</v>
      </c>
      <c r="O363" s="2">
        <v>1214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45364</v>
      </c>
      <c r="E364" s="2">
        <v>74100</v>
      </c>
      <c r="F364" s="2">
        <v>74500</v>
      </c>
      <c r="G364" s="2">
        <v>74600</v>
      </c>
      <c r="H364" s="2">
        <v>73300</v>
      </c>
      <c r="I364" s="2">
        <v>73900</v>
      </c>
      <c r="J364" s="2">
        <v>-200</v>
      </c>
      <c r="K364" s="2">
        <v>-0.27</v>
      </c>
      <c r="L364" s="2">
        <v>9670</v>
      </c>
      <c r="M364" s="2">
        <v>0</v>
      </c>
      <c r="N364" s="2">
        <v>286</v>
      </c>
      <c r="O364" s="2">
        <v>4834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45364</v>
      </c>
      <c r="E365" s="2">
        <v>135600</v>
      </c>
      <c r="F365" s="2">
        <v>136800</v>
      </c>
      <c r="G365" s="2">
        <v>136800</v>
      </c>
      <c r="H365" s="2">
        <v>133900</v>
      </c>
      <c r="I365" s="2">
        <v>134800</v>
      </c>
      <c r="J365" s="2">
        <v>-800</v>
      </c>
      <c r="K365" s="2">
        <v>-0.59</v>
      </c>
      <c r="L365" s="2">
        <v>1289</v>
      </c>
      <c r="M365" s="2">
        <v>0</v>
      </c>
      <c r="N365" s="2" t="s">
        <v>128</v>
      </c>
      <c r="O365" s="2">
        <v>1537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45364</v>
      </c>
      <c r="E366" s="2">
        <v>127100</v>
      </c>
      <c r="F366" s="2">
        <v>127200</v>
      </c>
      <c r="G366" s="2">
        <v>127800</v>
      </c>
      <c r="H366" s="2">
        <v>125100</v>
      </c>
      <c r="I366" s="2">
        <v>126200</v>
      </c>
      <c r="J366" s="2">
        <v>-900</v>
      </c>
      <c r="K366" s="2">
        <v>-0.71</v>
      </c>
      <c r="L366" s="2">
        <v>1675</v>
      </c>
      <c r="M366" s="2">
        <v>0</v>
      </c>
      <c r="N366" s="2">
        <v>42</v>
      </c>
      <c r="O366" s="2">
        <v>2727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45364</v>
      </c>
      <c r="E367" s="2">
        <v>101100</v>
      </c>
      <c r="F367" s="2">
        <v>101700</v>
      </c>
      <c r="G367" s="2">
        <v>101900</v>
      </c>
      <c r="H367" s="2">
        <v>100600</v>
      </c>
      <c r="I367" s="2">
        <v>101200</v>
      </c>
      <c r="J367" s="2">
        <v>100</v>
      </c>
      <c r="K367" s="2">
        <v>0.1</v>
      </c>
      <c r="L367" s="2">
        <v>1009</v>
      </c>
      <c r="M367" s="2">
        <v>0</v>
      </c>
      <c r="N367" s="2">
        <v>22</v>
      </c>
      <c r="O367" s="2">
        <v>3515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45364</v>
      </c>
      <c r="E368" s="2">
        <v>138500</v>
      </c>
      <c r="F368" s="2">
        <v>138900</v>
      </c>
      <c r="G368" s="2">
        <v>139000</v>
      </c>
      <c r="H368" s="2">
        <v>135800</v>
      </c>
      <c r="I368" s="2">
        <v>136800</v>
      </c>
      <c r="J368" s="2">
        <v>-1700</v>
      </c>
      <c r="K368" s="2">
        <v>-1.23</v>
      </c>
      <c r="L368" s="2">
        <v>26498</v>
      </c>
      <c r="M368" s="2">
        <v>0</v>
      </c>
      <c r="N368" s="2">
        <v>81</v>
      </c>
      <c r="O368" s="2">
        <v>4865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45364</v>
      </c>
      <c r="E369" s="2">
        <v>106700</v>
      </c>
      <c r="F369" s="2">
        <v>107400</v>
      </c>
      <c r="G369" s="2">
        <v>107500</v>
      </c>
      <c r="H369" s="2">
        <v>104800</v>
      </c>
      <c r="I369" s="2">
        <v>105500</v>
      </c>
      <c r="J369" s="2">
        <v>-1200</v>
      </c>
      <c r="K369" s="2">
        <v>-1.1200000000000001</v>
      </c>
      <c r="L369" s="2">
        <v>1601</v>
      </c>
      <c r="M369" s="2">
        <v>0</v>
      </c>
      <c r="N369" s="2" t="s">
        <v>518</v>
      </c>
      <c r="O369" s="2">
        <v>10483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45364</v>
      </c>
      <c r="E370" s="2">
        <v>146200</v>
      </c>
      <c r="F370" s="2">
        <v>145900</v>
      </c>
      <c r="G370" s="2">
        <v>146000</v>
      </c>
      <c r="H370" s="2">
        <v>143200</v>
      </c>
      <c r="I370" s="2">
        <v>145300</v>
      </c>
      <c r="J370" s="2">
        <v>-900</v>
      </c>
      <c r="K370" s="2">
        <v>-0.62</v>
      </c>
      <c r="L370" s="2">
        <v>4837</v>
      </c>
      <c r="M370" s="2">
        <v>0</v>
      </c>
      <c r="N370" s="2">
        <v>612</v>
      </c>
      <c r="O370" s="2">
        <v>1391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45364</v>
      </c>
      <c r="E371" s="2">
        <v>54800</v>
      </c>
      <c r="F371" s="2">
        <v>54900</v>
      </c>
      <c r="G371" s="2">
        <v>55000</v>
      </c>
      <c r="H371" s="2">
        <v>53900</v>
      </c>
      <c r="I371" s="2">
        <v>54100</v>
      </c>
      <c r="J371" s="2">
        <v>-700</v>
      </c>
      <c r="K371" s="2">
        <v>-1.28</v>
      </c>
      <c r="L371" s="2">
        <v>7792</v>
      </c>
      <c r="M371" s="2">
        <v>0</v>
      </c>
      <c r="N371" s="2">
        <v>8</v>
      </c>
      <c r="O371" s="2">
        <v>8444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45364</v>
      </c>
      <c r="E372" s="2">
        <v>117500</v>
      </c>
      <c r="F372" s="2">
        <v>117600</v>
      </c>
      <c r="G372" s="2">
        <v>118000</v>
      </c>
      <c r="H372" s="2">
        <v>116300</v>
      </c>
      <c r="I372" s="2">
        <v>116600</v>
      </c>
      <c r="J372" s="2">
        <v>-900</v>
      </c>
      <c r="K372" s="2">
        <v>-0.77</v>
      </c>
      <c r="L372" s="2">
        <v>1202</v>
      </c>
      <c r="M372" s="2">
        <v>0</v>
      </c>
      <c r="N372" s="2" t="s">
        <v>128</v>
      </c>
      <c r="O372" s="2">
        <v>1810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45364</v>
      </c>
      <c r="E373" s="2">
        <v>421000</v>
      </c>
      <c r="F373" s="2">
        <v>421000</v>
      </c>
      <c r="G373" s="2">
        <v>421500</v>
      </c>
      <c r="H373" s="2">
        <v>415000</v>
      </c>
      <c r="I373" s="2">
        <v>416500</v>
      </c>
      <c r="J373" s="2">
        <v>-4500</v>
      </c>
      <c r="K373" s="2">
        <v>-1.07</v>
      </c>
      <c r="L373" s="2">
        <v>2540</v>
      </c>
      <c r="M373" s="2">
        <v>0</v>
      </c>
      <c r="N373" s="2">
        <v>30</v>
      </c>
      <c r="O373" s="2">
        <v>1048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45364</v>
      </c>
      <c r="E374" s="2">
        <v>77400</v>
      </c>
      <c r="F374" s="2">
        <v>77400</v>
      </c>
      <c r="G374" s="2">
        <v>78000</v>
      </c>
      <c r="H374" s="2">
        <v>76600</v>
      </c>
      <c r="I374" s="2">
        <v>77600</v>
      </c>
      <c r="J374" s="2">
        <v>200</v>
      </c>
      <c r="K374" s="2">
        <v>0.26</v>
      </c>
      <c r="L374" s="2">
        <v>820</v>
      </c>
      <c r="M374" s="2">
        <v>0</v>
      </c>
      <c r="N374" s="2" t="s">
        <v>128</v>
      </c>
      <c r="O374" s="2">
        <v>1665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45364</v>
      </c>
      <c r="E375" s="2">
        <v>43400</v>
      </c>
      <c r="F375" s="2">
        <v>43450</v>
      </c>
      <c r="G375" s="2">
        <v>43550</v>
      </c>
      <c r="H375" s="2">
        <v>42850</v>
      </c>
      <c r="I375" s="2">
        <v>43150</v>
      </c>
      <c r="J375" s="2">
        <v>-250</v>
      </c>
      <c r="K375" s="2">
        <v>-0.57999999999999996</v>
      </c>
      <c r="L375" s="2">
        <v>9746</v>
      </c>
      <c r="M375" s="2">
        <v>0</v>
      </c>
      <c r="N375" s="2">
        <v>200</v>
      </c>
      <c r="O375" s="2">
        <v>17469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45364</v>
      </c>
      <c r="E376" s="2">
        <v>358500</v>
      </c>
      <c r="F376" s="2">
        <v>363000</v>
      </c>
      <c r="G376" s="2">
        <v>363000</v>
      </c>
      <c r="H376" s="2">
        <v>355000</v>
      </c>
      <c r="I376" s="2">
        <v>357500</v>
      </c>
      <c r="J376" s="2">
        <v>-1000</v>
      </c>
      <c r="K376" s="2">
        <v>-0.28000000000000003</v>
      </c>
      <c r="L376" s="2">
        <v>2669</v>
      </c>
      <c r="M376" s="2">
        <v>0</v>
      </c>
      <c r="N376" s="2">
        <v>47</v>
      </c>
      <c r="O376" s="2">
        <v>2065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45364</v>
      </c>
      <c r="E377" s="2">
        <v>141000</v>
      </c>
      <c r="F377" s="2">
        <v>141100</v>
      </c>
      <c r="G377" s="2">
        <v>141200</v>
      </c>
      <c r="H377" s="2">
        <v>138100</v>
      </c>
      <c r="I377" s="2">
        <v>139800</v>
      </c>
      <c r="J377" s="2">
        <v>-1200</v>
      </c>
      <c r="K377" s="2">
        <v>-0.85</v>
      </c>
      <c r="L377" s="2">
        <v>4313</v>
      </c>
      <c r="M377" s="2">
        <v>0</v>
      </c>
      <c r="N377" s="2">
        <v>12</v>
      </c>
      <c r="O377" s="2">
        <v>2908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45364</v>
      </c>
      <c r="E378" s="2">
        <v>112700</v>
      </c>
      <c r="F378" s="2">
        <v>113000</v>
      </c>
      <c r="G378" s="2">
        <v>113100</v>
      </c>
      <c r="H378" s="2">
        <v>111300</v>
      </c>
      <c r="I378" s="2">
        <v>111700</v>
      </c>
      <c r="J378" s="2">
        <v>-1000</v>
      </c>
      <c r="K378" s="2">
        <v>-0.89</v>
      </c>
      <c r="L378" s="2">
        <v>929</v>
      </c>
      <c r="M378" s="2">
        <v>0</v>
      </c>
      <c r="N378" s="2">
        <v>1</v>
      </c>
      <c r="O378" s="2">
        <v>2772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45364</v>
      </c>
      <c r="E379" s="2">
        <v>96000</v>
      </c>
      <c r="F379" s="2">
        <v>96200</v>
      </c>
      <c r="G379" s="2">
        <v>96200</v>
      </c>
      <c r="H379" s="2">
        <v>94600</v>
      </c>
      <c r="I379" s="2">
        <v>95300</v>
      </c>
      <c r="J379" s="2">
        <v>-700</v>
      </c>
      <c r="K379" s="2">
        <v>-0.73</v>
      </c>
      <c r="L379" s="2">
        <v>4656</v>
      </c>
      <c r="M379" s="2">
        <v>0</v>
      </c>
      <c r="N379" s="2">
        <v>2496</v>
      </c>
      <c r="O379" s="2">
        <v>12283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45364</v>
      </c>
      <c r="E380" s="2">
        <v>115400</v>
      </c>
      <c r="F380" s="2">
        <v>115400</v>
      </c>
      <c r="G380" s="2">
        <v>115400</v>
      </c>
      <c r="H380" s="2">
        <v>112400</v>
      </c>
      <c r="I380" s="2">
        <v>113200</v>
      </c>
      <c r="J380" s="2">
        <v>-2200</v>
      </c>
      <c r="K380" s="2">
        <v>-1.91</v>
      </c>
      <c r="L380" s="2">
        <v>4640</v>
      </c>
      <c r="M380" s="2">
        <v>0</v>
      </c>
      <c r="N380" s="2">
        <v>17</v>
      </c>
      <c r="O380" s="2">
        <v>1734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45364</v>
      </c>
      <c r="E381" s="2">
        <v>574000</v>
      </c>
      <c r="F381" s="2">
        <v>575000</v>
      </c>
      <c r="G381" s="2">
        <v>575000</v>
      </c>
      <c r="H381" s="2">
        <v>564000</v>
      </c>
      <c r="I381" s="2">
        <v>572000</v>
      </c>
      <c r="J381" s="2">
        <v>-2000</v>
      </c>
      <c r="K381" s="2">
        <v>-0.35</v>
      </c>
      <c r="L381" s="2">
        <v>4854</v>
      </c>
      <c r="M381" s="2">
        <v>0</v>
      </c>
      <c r="N381" s="2">
        <v>272</v>
      </c>
      <c r="O381" s="2">
        <v>1267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45364</v>
      </c>
      <c r="E382" s="2">
        <v>529000</v>
      </c>
      <c r="F382" s="2">
        <v>530000</v>
      </c>
      <c r="G382" s="2">
        <v>531000</v>
      </c>
      <c r="H382" s="2">
        <v>521000</v>
      </c>
      <c r="I382" s="2">
        <v>525000</v>
      </c>
      <c r="J382" s="2">
        <v>-4000</v>
      </c>
      <c r="K382" s="2">
        <v>-0.76</v>
      </c>
      <c r="L382" s="2">
        <v>6105</v>
      </c>
      <c r="M382" s="2">
        <v>0</v>
      </c>
      <c r="N382" s="2">
        <v>40</v>
      </c>
      <c r="O382" s="2">
        <v>1622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45364</v>
      </c>
      <c r="E383" s="2">
        <v>88800</v>
      </c>
      <c r="F383" s="2">
        <v>88800</v>
      </c>
      <c r="G383" s="2">
        <v>89100</v>
      </c>
      <c r="H383" s="2">
        <v>86800</v>
      </c>
      <c r="I383" s="2">
        <v>87800</v>
      </c>
      <c r="J383" s="2">
        <v>-1000</v>
      </c>
      <c r="K383" s="2">
        <v>-1.1299999999999999</v>
      </c>
      <c r="L383" s="2">
        <v>33769</v>
      </c>
      <c r="M383" s="2">
        <v>0</v>
      </c>
      <c r="N383" s="2">
        <v>612</v>
      </c>
      <c r="O383" s="2">
        <v>18162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45364</v>
      </c>
      <c r="E384" s="2">
        <v>154000</v>
      </c>
      <c r="F384" s="2">
        <v>155400</v>
      </c>
      <c r="G384" s="2">
        <v>155400</v>
      </c>
      <c r="H384" s="2">
        <v>152600</v>
      </c>
      <c r="I384" s="2">
        <v>154600</v>
      </c>
      <c r="J384" s="2">
        <v>600</v>
      </c>
      <c r="K384" s="2">
        <v>0.39</v>
      </c>
      <c r="L384" s="2">
        <v>9250</v>
      </c>
      <c r="M384" s="2">
        <v>0</v>
      </c>
      <c r="N384" s="2">
        <v>33</v>
      </c>
      <c r="O384" s="2">
        <v>3161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45364</v>
      </c>
      <c r="E385" s="2">
        <v>311500</v>
      </c>
      <c r="F385" s="2">
        <v>311500</v>
      </c>
      <c r="G385" s="2">
        <v>313000</v>
      </c>
      <c r="H385" s="2">
        <v>304500</v>
      </c>
      <c r="I385" s="2">
        <v>307000</v>
      </c>
      <c r="J385" s="2">
        <v>-4500</v>
      </c>
      <c r="K385" s="2">
        <v>-1.44</v>
      </c>
      <c r="L385" s="2">
        <v>4171</v>
      </c>
      <c r="M385" s="2">
        <v>0</v>
      </c>
      <c r="N385" s="2">
        <v>36</v>
      </c>
      <c r="O385" s="2">
        <v>1045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45364</v>
      </c>
      <c r="E386" s="2">
        <v>116800</v>
      </c>
      <c r="F386" s="2">
        <v>116600</v>
      </c>
      <c r="G386" s="2">
        <v>116800</v>
      </c>
      <c r="H386" s="2">
        <v>113800</v>
      </c>
      <c r="I386" s="2">
        <v>114800</v>
      </c>
      <c r="J386" s="2">
        <v>-2000</v>
      </c>
      <c r="K386" s="2">
        <v>-1.71</v>
      </c>
      <c r="L386" s="2">
        <v>4869</v>
      </c>
      <c r="M386" s="2">
        <v>0</v>
      </c>
      <c r="N386" s="2">
        <v>90</v>
      </c>
      <c r="O386" s="2">
        <v>2716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45364</v>
      </c>
      <c r="E387" s="2">
        <v>160400</v>
      </c>
      <c r="F387" s="2">
        <v>160600</v>
      </c>
      <c r="G387" s="2">
        <v>160700</v>
      </c>
      <c r="H387" s="2">
        <v>157400</v>
      </c>
      <c r="I387" s="2">
        <v>158300</v>
      </c>
      <c r="J387" s="2">
        <v>-2100</v>
      </c>
      <c r="K387" s="2">
        <v>-1.31</v>
      </c>
      <c r="L387" s="2">
        <v>3205</v>
      </c>
      <c r="M387" s="2">
        <v>0</v>
      </c>
      <c r="N387" s="2">
        <v>250</v>
      </c>
      <c r="O387" s="2">
        <v>931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45364</v>
      </c>
      <c r="E388" s="2">
        <v>106700</v>
      </c>
      <c r="F388" s="2">
        <v>107000</v>
      </c>
      <c r="G388" s="2">
        <v>107200</v>
      </c>
      <c r="H388" s="2">
        <v>105500</v>
      </c>
      <c r="I388" s="2">
        <v>106400</v>
      </c>
      <c r="J388" s="2">
        <v>-300</v>
      </c>
      <c r="K388" s="2">
        <v>-0.28000000000000003</v>
      </c>
      <c r="L388" s="2">
        <v>3669</v>
      </c>
      <c r="M388" s="2">
        <v>0</v>
      </c>
      <c r="N388" s="2">
        <v>60</v>
      </c>
      <c r="O388" s="2">
        <v>4175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45364</v>
      </c>
      <c r="E389" s="2">
        <v>143800</v>
      </c>
      <c r="F389" s="2">
        <v>143900</v>
      </c>
      <c r="G389" s="2">
        <v>144300</v>
      </c>
      <c r="H389" s="2">
        <v>141600</v>
      </c>
      <c r="I389" s="2">
        <v>142400</v>
      </c>
      <c r="J389" s="2">
        <v>-1400</v>
      </c>
      <c r="K389" s="2">
        <v>-0.97</v>
      </c>
      <c r="L389" s="2">
        <v>7421</v>
      </c>
      <c r="M389" s="2">
        <v>0</v>
      </c>
      <c r="N389" s="2">
        <v>87</v>
      </c>
      <c r="O389" s="2">
        <v>3194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45364</v>
      </c>
      <c r="E390" s="2">
        <v>68300</v>
      </c>
      <c r="F390" s="2">
        <v>68400</v>
      </c>
      <c r="G390" s="2">
        <v>68600</v>
      </c>
      <c r="H390" s="2">
        <v>67400</v>
      </c>
      <c r="I390" s="2">
        <v>67600</v>
      </c>
      <c r="J390" s="2">
        <v>-700</v>
      </c>
      <c r="K390" s="2">
        <v>-1.02</v>
      </c>
      <c r="L390" s="2">
        <v>6122</v>
      </c>
      <c r="M390" s="2">
        <v>0</v>
      </c>
      <c r="N390" s="2">
        <v>31</v>
      </c>
      <c r="O390" s="2">
        <v>4446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45364</v>
      </c>
      <c r="E391" s="2">
        <v>65200</v>
      </c>
      <c r="F391" s="2">
        <v>65200</v>
      </c>
      <c r="G391" s="2">
        <v>65800</v>
      </c>
      <c r="H391" s="2">
        <v>63900</v>
      </c>
      <c r="I391" s="2">
        <v>64500</v>
      </c>
      <c r="J391" s="2">
        <v>-700</v>
      </c>
      <c r="K391" s="2">
        <v>-1.07</v>
      </c>
      <c r="L391" s="2">
        <v>31399</v>
      </c>
      <c r="M391" s="2">
        <v>0</v>
      </c>
      <c r="N391" s="2">
        <v>1249</v>
      </c>
      <c r="O391" s="2">
        <v>59919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45364</v>
      </c>
      <c r="E392" s="2">
        <v>424500</v>
      </c>
      <c r="F392" s="2">
        <v>424500</v>
      </c>
      <c r="G392" s="2">
        <v>426000</v>
      </c>
      <c r="H392" s="2">
        <v>420500</v>
      </c>
      <c r="I392" s="2">
        <v>423500</v>
      </c>
      <c r="J392" s="2">
        <v>-1000</v>
      </c>
      <c r="K392" s="2">
        <v>-0.24</v>
      </c>
      <c r="L392" s="2">
        <v>1400</v>
      </c>
      <c r="M392" s="2">
        <v>0</v>
      </c>
      <c r="N392" s="2">
        <v>54</v>
      </c>
      <c r="O392" s="2">
        <v>1132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45364</v>
      </c>
      <c r="E393" s="2">
        <v>132200</v>
      </c>
      <c r="F393" s="2">
        <v>132800</v>
      </c>
      <c r="G393" s="2">
        <v>133000</v>
      </c>
      <c r="H393" s="2">
        <v>129700</v>
      </c>
      <c r="I393" s="2">
        <v>130600</v>
      </c>
      <c r="J393" s="2">
        <v>-1600</v>
      </c>
      <c r="K393" s="2">
        <v>-1.21</v>
      </c>
      <c r="L393" s="2">
        <v>4292</v>
      </c>
      <c r="M393" s="2">
        <v>0</v>
      </c>
      <c r="N393" s="2">
        <v>22</v>
      </c>
      <c r="O393" s="2">
        <v>6739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45364</v>
      </c>
      <c r="E394" s="2">
        <v>255400</v>
      </c>
      <c r="F394" s="2">
        <v>256700</v>
      </c>
      <c r="G394" s="2">
        <v>256700</v>
      </c>
      <c r="H394" s="2">
        <v>253000</v>
      </c>
      <c r="I394" s="2">
        <v>255700</v>
      </c>
      <c r="J394" s="2">
        <v>300</v>
      </c>
      <c r="K394" s="2">
        <v>0.12</v>
      </c>
      <c r="L394" s="2">
        <v>3040</v>
      </c>
      <c r="M394" s="2">
        <v>0</v>
      </c>
      <c r="N394" s="2">
        <v>239</v>
      </c>
      <c r="O394" s="2">
        <v>498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45364</v>
      </c>
      <c r="E395">
        <v>166800</v>
      </c>
      <c r="F395">
        <v>166800</v>
      </c>
      <c r="G395">
        <v>167100</v>
      </c>
      <c r="H395">
        <v>164800</v>
      </c>
      <c r="I395">
        <v>166000</v>
      </c>
      <c r="J395">
        <v>-800</v>
      </c>
      <c r="K395">
        <v>-0.48</v>
      </c>
      <c r="L395">
        <v>1348</v>
      </c>
      <c r="M395">
        <v>5</v>
      </c>
      <c r="N395">
        <v>1094</v>
      </c>
      <c r="O395">
        <v>814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45364</v>
      </c>
      <c r="E396">
        <v>143100</v>
      </c>
      <c r="F396">
        <v>143600</v>
      </c>
      <c r="G396">
        <v>144800</v>
      </c>
      <c r="H396">
        <v>141600</v>
      </c>
      <c r="I396">
        <v>143000</v>
      </c>
      <c r="J396">
        <v>-100</v>
      </c>
      <c r="K396">
        <v>-7.0000000000000007E-2</v>
      </c>
      <c r="L396">
        <v>20732</v>
      </c>
      <c r="M396">
        <v>0</v>
      </c>
      <c r="N396">
        <v>43</v>
      </c>
      <c r="O396">
        <v>16566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45364</v>
      </c>
      <c r="E397">
        <v>77600</v>
      </c>
      <c r="F397">
        <v>78000</v>
      </c>
      <c r="G397">
        <v>78000</v>
      </c>
      <c r="H397">
        <v>76800</v>
      </c>
      <c r="I397">
        <v>77200</v>
      </c>
      <c r="J397">
        <v>-400</v>
      </c>
      <c r="K397">
        <v>-0.52</v>
      </c>
      <c r="L397">
        <v>2493</v>
      </c>
      <c r="M397">
        <v>0</v>
      </c>
      <c r="N397">
        <v>0</v>
      </c>
      <c r="O397">
        <v>3633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45364</v>
      </c>
      <c r="E398">
        <v>569000</v>
      </c>
      <c r="F398">
        <v>569000</v>
      </c>
      <c r="G398">
        <v>569000</v>
      </c>
      <c r="H398">
        <v>549000</v>
      </c>
      <c r="I398">
        <v>552000</v>
      </c>
      <c r="J398">
        <v>-17000</v>
      </c>
      <c r="K398">
        <v>-2.99</v>
      </c>
      <c r="L398">
        <v>1965</v>
      </c>
      <c r="M398">
        <v>0</v>
      </c>
      <c r="N398">
        <v>24</v>
      </c>
      <c r="O398">
        <v>722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45364</v>
      </c>
      <c r="E399">
        <v>135000</v>
      </c>
      <c r="F399">
        <v>135400</v>
      </c>
      <c r="G399">
        <v>135400</v>
      </c>
      <c r="H399">
        <v>132700</v>
      </c>
      <c r="I399">
        <v>133400</v>
      </c>
      <c r="J399">
        <v>-1600</v>
      </c>
      <c r="K399">
        <v>-1.19</v>
      </c>
      <c r="L399">
        <v>1515</v>
      </c>
      <c r="M399">
        <v>5</v>
      </c>
      <c r="N399">
        <v>500</v>
      </c>
      <c r="O399">
        <v>1332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45364</v>
      </c>
      <c r="E400">
        <v>191800</v>
      </c>
      <c r="F400">
        <v>191800</v>
      </c>
      <c r="G400">
        <v>191900</v>
      </c>
      <c r="H400">
        <v>187800</v>
      </c>
      <c r="I400">
        <v>190300</v>
      </c>
      <c r="J400">
        <v>-1500</v>
      </c>
      <c r="K400">
        <v>-0.78</v>
      </c>
      <c r="L400">
        <v>932</v>
      </c>
      <c r="M400">
        <v>0</v>
      </c>
      <c r="N400">
        <v>41</v>
      </c>
      <c r="O400">
        <v>806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45364</v>
      </c>
      <c r="E401">
        <v>238800</v>
      </c>
      <c r="F401">
        <v>238800</v>
      </c>
      <c r="G401">
        <v>239900</v>
      </c>
      <c r="H401">
        <v>234800</v>
      </c>
      <c r="I401">
        <v>236500</v>
      </c>
      <c r="J401">
        <v>-2300</v>
      </c>
      <c r="K401">
        <v>-0.96</v>
      </c>
      <c r="L401">
        <v>14760</v>
      </c>
      <c r="M401">
        <v>0</v>
      </c>
      <c r="N401">
        <v>224</v>
      </c>
      <c r="O401">
        <v>2144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45364</v>
      </c>
      <c r="E402">
        <v>74600</v>
      </c>
      <c r="F402">
        <v>74700</v>
      </c>
      <c r="G402">
        <v>74800</v>
      </c>
      <c r="H402">
        <v>73400</v>
      </c>
      <c r="I402">
        <v>73800</v>
      </c>
      <c r="J402">
        <v>-800</v>
      </c>
      <c r="K402">
        <v>-1.07</v>
      </c>
      <c r="L402">
        <v>12579</v>
      </c>
      <c r="M402">
        <v>0</v>
      </c>
      <c r="N402">
        <v>323</v>
      </c>
      <c r="O402">
        <v>9015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45364</v>
      </c>
      <c r="E403">
        <v>100000</v>
      </c>
      <c r="F403">
        <v>100000</v>
      </c>
      <c r="G403">
        <v>100800</v>
      </c>
      <c r="H403">
        <v>99400</v>
      </c>
      <c r="I403">
        <v>100300</v>
      </c>
      <c r="J403">
        <v>300</v>
      </c>
      <c r="K403">
        <v>0.3</v>
      </c>
      <c r="L403">
        <v>5679</v>
      </c>
      <c r="M403">
        <v>0</v>
      </c>
      <c r="N403">
        <v>34</v>
      </c>
      <c r="O403">
        <v>1553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45364</v>
      </c>
      <c r="E404">
        <v>121300</v>
      </c>
      <c r="F404">
        <v>121300</v>
      </c>
      <c r="G404">
        <v>121900</v>
      </c>
      <c r="H404">
        <v>119200</v>
      </c>
      <c r="I404">
        <v>120500</v>
      </c>
      <c r="J404">
        <v>-800</v>
      </c>
      <c r="K404">
        <v>-0.66</v>
      </c>
      <c r="L404">
        <v>2966</v>
      </c>
      <c r="M404">
        <v>5</v>
      </c>
      <c r="N404">
        <v>299</v>
      </c>
      <c r="O404">
        <v>2243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45364</v>
      </c>
      <c r="E405">
        <v>72200</v>
      </c>
      <c r="F405">
        <v>73400</v>
      </c>
      <c r="G405">
        <v>73400</v>
      </c>
      <c r="H405">
        <v>72500</v>
      </c>
      <c r="I405">
        <v>73100</v>
      </c>
      <c r="J405">
        <v>900</v>
      </c>
      <c r="K405">
        <v>1.25</v>
      </c>
      <c r="L405">
        <v>79</v>
      </c>
      <c r="M405">
        <v>0</v>
      </c>
      <c r="N405" t="s">
        <v>128</v>
      </c>
      <c r="O405">
        <v>1313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45364</v>
      </c>
      <c r="E406">
        <v>109600</v>
      </c>
      <c r="F406">
        <v>109400</v>
      </c>
      <c r="G406">
        <v>109600</v>
      </c>
      <c r="H406">
        <v>108300</v>
      </c>
      <c r="I406">
        <v>108300</v>
      </c>
      <c r="J406">
        <v>-1300</v>
      </c>
      <c r="K406">
        <v>-1.19</v>
      </c>
      <c r="L406">
        <v>988</v>
      </c>
      <c r="M406">
        <v>0</v>
      </c>
      <c r="N406" t="s">
        <v>128</v>
      </c>
      <c r="O406">
        <v>4886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45364</v>
      </c>
      <c r="E407">
        <v>84900</v>
      </c>
      <c r="F407">
        <v>84900</v>
      </c>
      <c r="G407">
        <v>85200</v>
      </c>
      <c r="H407">
        <v>84700</v>
      </c>
      <c r="I407">
        <v>85100</v>
      </c>
      <c r="J407">
        <v>200</v>
      </c>
      <c r="K407">
        <v>0.24</v>
      </c>
      <c r="L407">
        <v>187</v>
      </c>
      <c r="M407">
        <v>0</v>
      </c>
      <c r="N407" t="s">
        <v>128</v>
      </c>
      <c r="O407">
        <v>2198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45364</v>
      </c>
      <c r="E408">
        <v>83800</v>
      </c>
      <c r="F408">
        <v>84000</v>
      </c>
      <c r="G408">
        <v>84000</v>
      </c>
      <c r="H408">
        <v>83700</v>
      </c>
      <c r="I408">
        <v>83800</v>
      </c>
      <c r="J408">
        <v>0</v>
      </c>
      <c r="K408">
        <v>0</v>
      </c>
      <c r="L408">
        <v>976</v>
      </c>
      <c r="M408">
        <v>0</v>
      </c>
      <c r="N408">
        <v>18</v>
      </c>
      <c r="O408">
        <v>20703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45364</v>
      </c>
      <c r="E409">
        <v>84300</v>
      </c>
      <c r="F409">
        <v>84600</v>
      </c>
      <c r="G409">
        <v>84700</v>
      </c>
      <c r="H409">
        <v>84200</v>
      </c>
      <c r="I409">
        <v>84200</v>
      </c>
      <c r="J409">
        <v>-100</v>
      </c>
      <c r="K409">
        <v>-0.12</v>
      </c>
      <c r="L409">
        <v>1058</v>
      </c>
      <c r="M409">
        <v>0</v>
      </c>
      <c r="N409" t="s">
        <v>128</v>
      </c>
      <c r="O409">
        <v>15019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2024-03-13T10:44:24Z</dcterms:modified>
</cp:coreProperties>
</file>