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1AB80FFD-968E-49FD-AC01-734BEF27F1A1}" xr6:coauthVersionLast="47" xr6:coauthVersionMax="47" xr10:uidLastSave="{00000000-0000-0000-0000-000000000000}"/>
  <bookViews>
    <workbookView xWindow="2688" yWindow="1272" windowWidth="16260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<sst xmlns="http://schemas.openxmlformats.org/spreadsheetml/2006/main" count="987" uniqueCount="518">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</sst>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1" activePane="bottomRight" state="frozen"/>
      <selection pane="topRight" activeCell="E1" sqref="E1"/>
      <selection pane="bottomLeft" activeCell="A2" sqref="A2"/>
      <selection pane="bottomRight" activeCell="H409" sqref="H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45356</v>
      </c>
      <c r="E2" s="2">
        <v>2866.5</v>
      </c>
      <c r="F2" s="2">
        <v>2855</v>
      </c>
      <c r="G2" s="2">
        <v>2883</v>
      </c>
      <c r="H2" s="2">
        <v>2852</v>
      </c>
      <c r="I2" s="2">
        <v>2880</v>
      </c>
      <c r="J2" s="2">
        <v>13.5</v>
      </c>
      <c r="K2" s="2">
        <v>0.47</v>
      </c>
      <c r="L2" s="2">
        <v>129610</v>
      </c>
      <c r="M2" s="2">
        <v>0</v>
      </c>
      <c r="N2" s="2">
        <v>7980</v>
      </c>
      <c r="O2" s="2">
        <v>31630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45356</v>
      </c>
      <c r="E3" s="2">
        <v>2834.5</v>
      </c>
      <c r="F3" s="2">
        <v>2824</v>
      </c>
      <c r="G3" s="2">
        <v>2854</v>
      </c>
      <c r="H3" s="2">
        <v>2821</v>
      </c>
      <c r="I3" s="2">
        <v>2848.5</v>
      </c>
      <c r="J3" s="2">
        <v>14</v>
      </c>
      <c r="K3" s="2">
        <v>0.49</v>
      </c>
      <c r="L3" s="2">
        <v>1322860</v>
      </c>
      <c r="M3" s="2">
        <v>0</v>
      </c>
      <c r="N3" s="2">
        <v>331330</v>
      </c>
      <c r="O3" s="2">
        <v>488410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45356</v>
      </c>
      <c r="E4" s="2">
        <v>2799</v>
      </c>
      <c r="F4" s="2">
        <v>2791</v>
      </c>
      <c r="G4" s="2">
        <v>2819</v>
      </c>
      <c r="H4" s="2">
        <v>2788</v>
      </c>
      <c r="I4" s="2">
        <v>2813</v>
      </c>
      <c r="J4" s="2">
        <v>14</v>
      </c>
      <c r="K4" s="2">
        <v>0.5</v>
      </c>
      <c r="L4" s="2">
        <v>213921</v>
      </c>
      <c r="M4" s="2">
        <v>0</v>
      </c>
      <c r="N4" s="2">
        <v>49569</v>
      </c>
      <c r="O4" s="2">
        <v>64634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45356</v>
      </c>
      <c r="E5" s="2">
        <v>38900</v>
      </c>
      <c r="F5" s="2">
        <v>38900</v>
      </c>
      <c r="G5" s="2">
        <v>39350</v>
      </c>
      <c r="H5" s="2">
        <v>38780</v>
      </c>
      <c r="I5" s="2">
        <v>39180</v>
      </c>
      <c r="J5" s="2">
        <v>280</v>
      </c>
      <c r="K5" s="2">
        <v>0.72</v>
      </c>
      <c r="L5" s="2">
        <v>261</v>
      </c>
      <c r="M5" s="2">
        <v>0</v>
      </c>
      <c r="N5" s="2">
        <v>0</v>
      </c>
      <c r="O5" s="2">
        <v>1616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45356</v>
      </c>
      <c r="E6" s="2">
        <v>1441.5</v>
      </c>
      <c r="F6" s="2">
        <v>1432</v>
      </c>
      <c r="G6" s="2">
        <v>1449.5</v>
      </c>
      <c r="H6" s="2">
        <v>1431</v>
      </c>
      <c r="I6" s="2">
        <v>1447</v>
      </c>
      <c r="J6" s="2">
        <v>5.5</v>
      </c>
      <c r="K6" s="2">
        <v>0.38</v>
      </c>
      <c r="L6" s="2">
        <v>23550</v>
      </c>
      <c r="M6" s="2">
        <v>0</v>
      </c>
      <c r="N6" s="2">
        <v>1260</v>
      </c>
      <c r="O6" s="2">
        <v>67410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45356</v>
      </c>
      <c r="E7" s="2">
        <v>516.1</v>
      </c>
      <c r="F7" s="2">
        <v>506.1</v>
      </c>
      <c r="G7" s="2">
        <v>507</v>
      </c>
      <c r="H7" s="2">
        <v>506.1</v>
      </c>
      <c r="I7" s="2">
        <v>507</v>
      </c>
      <c r="J7" s="2">
        <v>-9.1</v>
      </c>
      <c r="K7" s="2">
        <v>-1.76</v>
      </c>
      <c r="L7" s="2">
        <v>5000</v>
      </c>
      <c r="M7" s="2">
        <v>0</v>
      </c>
      <c r="N7" s="2">
        <v>0</v>
      </c>
      <c r="O7" s="2">
        <v>80000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45356</v>
      </c>
      <c r="E8" s="2">
        <v>41460</v>
      </c>
      <c r="F8" s="2">
        <v>41320</v>
      </c>
      <c r="G8" s="2">
        <v>41590</v>
      </c>
      <c r="H8" s="2">
        <v>41200</v>
      </c>
      <c r="I8" s="2">
        <v>41520</v>
      </c>
      <c r="J8" s="2">
        <v>60</v>
      </c>
      <c r="K8" s="2">
        <v>0.14000000000000001</v>
      </c>
      <c r="L8" s="2">
        <v>26193</v>
      </c>
      <c r="M8" s="2">
        <v>5</v>
      </c>
      <c r="N8" s="2">
        <v>20780</v>
      </c>
      <c r="O8" s="2">
        <v>24629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45356</v>
      </c>
      <c r="E9" s="2">
        <v>41620</v>
      </c>
      <c r="F9" s="2">
        <v>41470</v>
      </c>
      <c r="G9" s="2">
        <v>41750</v>
      </c>
      <c r="H9" s="2">
        <v>41360</v>
      </c>
      <c r="I9" s="2">
        <v>41660</v>
      </c>
      <c r="J9" s="2">
        <v>40</v>
      </c>
      <c r="K9" s="2">
        <v>0.1</v>
      </c>
      <c r="L9" s="2">
        <v>381632</v>
      </c>
      <c r="M9" s="2">
        <v>0</v>
      </c>
      <c r="N9" s="2">
        <v>179829</v>
      </c>
      <c r="O9" s="2">
        <v>182746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45356</v>
      </c>
      <c r="E10" s="2">
        <v>7470</v>
      </c>
      <c r="F10" s="2">
        <v>7470</v>
      </c>
      <c r="G10" s="2">
        <v>7540</v>
      </c>
      <c r="H10" s="2">
        <v>7422</v>
      </c>
      <c r="I10" s="2">
        <v>7540</v>
      </c>
      <c r="J10" s="2">
        <v>70</v>
      </c>
      <c r="K10" s="2">
        <v>0.94</v>
      </c>
      <c r="L10" s="2">
        <v>1280</v>
      </c>
      <c r="M10" s="2">
        <v>0</v>
      </c>
      <c r="N10" s="2">
        <v>0</v>
      </c>
      <c r="O10" s="2">
        <v>4670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45356</v>
      </c>
      <c r="E12" s="2">
        <v>249.6</v>
      </c>
      <c r="F12" s="2">
        <v>248</v>
      </c>
      <c r="G12" s="2">
        <v>249.4</v>
      </c>
      <c r="H12" s="2">
        <v>247.7</v>
      </c>
      <c r="I12" s="2">
        <v>248.7</v>
      </c>
      <c r="J12" s="2">
        <v>-0.9</v>
      </c>
      <c r="K12" s="2">
        <v>-0.36</v>
      </c>
      <c r="L12" s="2">
        <v>30500</v>
      </c>
      <c r="M12" s="2">
        <v>0</v>
      </c>
      <c r="N12" s="2">
        <v>11400</v>
      </c>
      <c r="O12" s="2">
        <v>242500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45356</v>
      </c>
      <c r="E13" s="2">
        <v>28995</v>
      </c>
      <c r="F13" s="2">
        <v>29455</v>
      </c>
      <c r="G13" s="2">
        <v>29550</v>
      </c>
      <c r="H13" s="2">
        <v>29400</v>
      </c>
      <c r="I13" s="2">
        <v>29545</v>
      </c>
      <c r="J13" s="2">
        <v>550</v>
      </c>
      <c r="K13" s="2">
        <v>1.9</v>
      </c>
      <c r="L13" s="2">
        <v>11377</v>
      </c>
      <c r="M13" s="2">
        <v>0</v>
      </c>
      <c r="N13" s="2">
        <v>14</v>
      </c>
      <c r="O13" s="2">
        <v>706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45356</v>
      </c>
      <c r="E14" s="2">
        <v>7687</v>
      </c>
      <c r="F14" s="2">
        <v>7813</v>
      </c>
      <c r="G14" s="2">
        <v>7840</v>
      </c>
      <c r="H14" s="2">
        <v>7799</v>
      </c>
      <c r="I14" s="2">
        <v>7836</v>
      </c>
      <c r="J14" s="2">
        <v>149</v>
      </c>
      <c r="K14" s="2">
        <v>1.94</v>
      </c>
      <c r="L14" s="2">
        <v>15550</v>
      </c>
      <c r="M14" s="2">
        <v>0</v>
      </c>
      <c r="N14" s="2">
        <v>3940</v>
      </c>
      <c r="O14" s="2">
        <v>26200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45356</v>
      </c>
      <c r="E15" s="2">
        <v>41520</v>
      </c>
      <c r="F15" s="2">
        <v>41360</v>
      </c>
      <c r="G15" s="2">
        <v>41640</v>
      </c>
      <c r="H15" s="2">
        <v>41240</v>
      </c>
      <c r="I15" s="2">
        <v>41530</v>
      </c>
      <c r="J15" s="2">
        <v>10</v>
      </c>
      <c r="K15" s="2">
        <v>0.02</v>
      </c>
      <c r="L15" s="2">
        <v>27001</v>
      </c>
      <c r="M15" s="2">
        <v>0</v>
      </c>
      <c r="N15" s="2">
        <v>4848</v>
      </c>
      <c r="O15" s="2">
        <v>9418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45356</v>
      </c>
      <c r="E16" s="2">
        <v>41680</v>
      </c>
      <c r="F16" s="2">
        <v>41530</v>
      </c>
      <c r="G16" s="2">
        <v>41800</v>
      </c>
      <c r="H16" s="2">
        <v>41410</v>
      </c>
      <c r="I16" s="2">
        <v>41690</v>
      </c>
      <c r="J16" s="2">
        <v>10</v>
      </c>
      <c r="K16" s="2">
        <v>0.02</v>
      </c>
      <c r="L16" s="2">
        <v>17955</v>
      </c>
      <c r="M16" s="2">
        <v>5</v>
      </c>
      <c r="N16" s="2">
        <v>36590</v>
      </c>
      <c r="O16" s="2">
        <v>15500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45356</v>
      </c>
      <c r="E17" s="2">
        <v>1026</v>
      </c>
      <c r="F17" s="2">
        <v>1027</v>
      </c>
      <c r="G17" s="2">
        <v>1027</v>
      </c>
      <c r="H17" s="2">
        <v>1025</v>
      </c>
      <c r="I17" s="2">
        <v>1026</v>
      </c>
      <c r="J17" s="2">
        <v>0</v>
      </c>
      <c r="K17" s="2">
        <v>0</v>
      </c>
      <c r="L17" s="2">
        <v>15801</v>
      </c>
      <c r="M17" s="2">
        <v>0</v>
      </c>
      <c r="N17" s="2">
        <v>0</v>
      </c>
      <c r="O17" s="2">
        <v>17441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45356</v>
      </c>
      <c r="E18" s="2">
        <v>1840.5</v>
      </c>
      <c r="F18" s="2">
        <v>1850</v>
      </c>
      <c r="G18" s="2">
        <v>1851</v>
      </c>
      <c r="H18" s="2">
        <v>1831.5</v>
      </c>
      <c r="I18" s="2">
        <v>1836.5</v>
      </c>
      <c r="J18" s="2">
        <v>-4</v>
      </c>
      <c r="K18" s="2">
        <v>-0.22</v>
      </c>
      <c r="L18" s="2">
        <v>496870</v>
      </c>
      <c r="M18" s="2">
        <v>0</v>
      </c>
      <c r="N18" s="2">
        <v>92910</v>
      </c>
      <c r="O18" s="2">
        <v>762140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45356</v>
      </c>
      <c r="E19" s="2">
        <v>1741</v>
      </c>
      <c r="F19" s="2">
        <v>1753.5</v>
      </c>
      <c r="G19" s="2">
        <v>1753.5</v>
      </c>
      <c r="H19" s="2">
        <v>1734</v>
      </c>
      <c r="I19" s="2">
        <v>1738</v>
      </c>
      <c r="J19" s="2">
        <v>-3</v>
      </c>
      <c r="K19" s="2">
        <v>-0.17</v>
      </c>
      <c r="L19" s="2">
        <v>163400</v>
      </c>
      <c r="M19" s="2">
        <v>0</v>
      </c>
      <c r="N19" s="2">
        <v>5700</v>
      </c>
      <c r="O19" s="2">
        <v>97000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45356</v>
      </c>
      <c r="E20" s="2">
        <v>41410</v>
      </c>
      <c r="F20" s="2">
        <v>41270</v>
      </c>
      <c r="G20" s="2">
        <v>41550</v>
      </c>
      <c r="H20" s="2">
        <v>41140</v>
      </c>
      <c r="I20" s="2">
        <v>41400</v>
      </c>
      <c r="J20" s="2">
        <v>-10</v>
      </c>
      <c r="K20" s="2">
        <v>-0.02</v>
      </c>
      <c r="L20" s="2">
        <v>25238</v>
      </c>
      <c r="M20" s="2">
        <v>0</v>
      </c>
      <c r="N20" s="2">
        <v>4210</v>
      </c>
      <c r="O20" s="2">
        <v>4383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45356</v>
      </c>
      <c r="E21" s="2">
        <v>2801.5</v>
      </c>
      <c r="F21" s="2">
        <v>2791.5</v>
      </c>
      <c r="G21" s="2">
        <v>2821</v>
      </c>
      <c r="H21" s="2">
        <v>2788.5</v>
      </c>
      <c r="I21" s="2">
        <v>2816.5</v>
      </c>
      <c r="J21" s="2">
        <v>15</v>
      </c>
      <c r="K21" s="2">
        <v>0.54</v>
      </c>
      <c r="L21" s="2">
        <v>69210</v>
      </c>
      <c r="M21" s="2">
        <v>0</v>
      </c>
      <c r="N21" s="2">
        <v>8340</v>
      </c>
      <c r="O21" s="2">
        <v>14380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45356</v>
      </c>
      <c r="E22" s="2">
        <v>15910</v>
      </c>
      <c r="F22" s="2">
        <v>15930</v>
      </c>
      <c r="G22" s="2">
        <v>16035</v>
      </c>
      <c r="H22" s="2">
        <v>15930</v>
      </c>
      <c r="I22" s="2">
        <v>16010</v>
      </c>
      <c r="J22" s="2">
        <v>100</v>
      </c>
      <c r="K22" s="2">
        <v>0.63</v>
      </c>
      <c r="L22" s="2">
        <v>20</v>
      </c>
      <c r="M22" s="2">
        <v>0</v>
      </c>
      <c r="N22" s="2" t="s">
        <v>127</v>
      </c>
      <c r="O22" s="2" t="s">
        <v>127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45356</v>
      </c>
      <c r="E23" s="2">
        <v>407.7</v>
      </c>
      <c r="F23" s="2">
        <v>410.6</v>
      </c>
      <c r="G23" s="2">
        <v>411.7</v>
      </c>
      <c r="H23" s="2">
        <v>402.2</v>
      </c>
      <c r="I23" s="2">
        <v>403.2</v>
      </c>
      <c r="J23" s="2">
        <v>-4.5</v>
      </c>
      <c r="K23" s="2">
        <v>-1.1000000000000001</v>
      </c>
      <c r="L23" s="2">
        <v>708240</v>
      </c>
      <c r="M23" s="2">
        <v>0</v>
      </c>
      <c r="N23" s="2">
        <v>245040</v>
      </c>
      <c r="O23" s="2">
        <v>2115230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45356</v>
      </c>
      <c r="E24" s="2">
        <v>142</v>
      </c>
      <c r="F24" s="2">
        <v>143</v>
      </c>
      <c r="G24" s="2">
        <v>145</v>
      </c>
      <c r="H24" s="2">
        <v>141</v>
      </c>
      <c r="I24" s="2">
        <v>142</v>
      </c>
      <c r="J24" s="2">
        <v>0</v>
      </c>
      <c r="K24" s="2">
        <v>0</v>
      </c>
      <c r="L24" s="2">
        <v>60678286</v>
      </c>
      <c r="M24" s="2">
        <v>0</v>
      </c>
      <c r="N24" s="2">
        <v>12239809</v>
      </c>
      <c r="O24" s="2">
        <v>129881012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45356</v>
      </c>
      <c r="E25" s="2">
        <v>55960</v>
      </c>
      <c r="F25" s="2">
        <v>55550</v>
      </c>
      <c r="G25" s="2">
        <v>56350</v>
      </c>
      <c r="H25" s="2">
        <v>55260</v>
      </c>
      <c r="I25" s="2">
        <v>56010</v>
      </c>
      <c r="J25" s="2">
        <v>50</v>
      </c>
      <c r="K25" s="2">
        <v>0.09</v>
      </c>
      <c r="L25" s="2">
        <v>14923</v>
      </c>
      <c r="M25" s="2">
        <v>5</v>
      </c>
      <c r="N25" s="2">
        <v>13805</v>
      </c>
      <c r="O25" s="2">
        <v>11069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45356</v>
      </c>
      <c r="E26" s="2">
        <v>347.4</v>
      </c>
      <c r="F26" s="2">
        <v>350.2</v>
      </c>
      <c r="G26" s="2">
        <v>352.2</v>
      </c>
      <c r="H26" s="2">
        <v>345.4</v>
      </c>
      <c r="I26" s="2">
        <v>347.3</v>
      </c>
      <c r="J26" s="2">
        <v>-0.1</v>
      </c>
      <c r="K26" s="2">
        <v>-0.03</v>
      </c>
      <c r="L26" s="2">
        <v>30815230</v>
      </c>
      <c r="M26" s="2">
        <v>0</v>
      </c>
      <c r="N26" s="2">
        <v>1269950</v>
      </c>
      <c r="O26" s="2">
        <v>19068680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45356</v>
      </c>
      <c r="E27" s="2">
        <v>25050</v>
      </c>
      <c r="F27" s="2">
        <v>25015</v>
      </c>
      <c r="G27" s="2">
        <v>25135</v>
      </c>
      <c r="H27" s="2">
        <v>24940</v>
      </c>
      <c r="I27" s="2">
        <v>25120</v>
      </c>
      <c r="J27" s="2">
        <v>70</v>
      </c>
      <c r="K27" s="2">
        <v>0.28000000000000003</v>
      </c>
      <c r="L27" s="2">
        <v>2662</v>
      </c>
      <c r="M27" s="2">
        <v>0</v>
      </c>
      <c r="N27" s="2">
        <v>11</v>
      </c>
      <c r="O27" s="2">
        <v>170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45356</v>
      </c>
      <c r="E28" s="2">
        <v>46460</v>
      </c>
      <c r="F28" s="2">
        <v>46140</v>
      </c>
      <c r="G28" s="2">
        <v>46800</v>
      </c>
      <c r="H28" s="2">
        <v>45890</v>
      </c>
      <c r="I28" s="2">
        <v>46550</v>
      </c>
      <c r="J28" s="2">
        <v>90</v>
      </c>
      <c r="K28" s="2">
        <v>0.19</v>
      </c>
      <c r="L28" s="2">
        <v>32513</v>
      </c>
      <c r="M28" s="2">
        <v>5</v>
      </c>
      <c r="N28" s="2">
        <v>12519</v>
      </c>
      <c r="O28" s="2">
        <v>8723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45356</v>
      </c>
      <c r="E29" s="2">
        <v>370</v>
      </c>
      <c r="F29" s="2">
        <v>372</v>
      </c>
      <c r="G29" s="2">
        <v>375</v>
      </c>
      <c r="H29" s="2">
        <v>367</v>
      </c>
      <c r="I29" s="2">
        <v>369</v>
      </c>
      <c r="J29" s="2">
        <v>-1</v>
      </c>
      <c r="K29" s="2">
        <v>-0.27</v>
      </c>
      <c r="L29" s="2">
        <v>1542753</v>
      </c>
      <c r="M29" s="2">
        <v>0</v>
      </c>
      <c r="N29" s="2">
        <v>12052</v>
      </c>
      <c r="O29" s="2">
        <v>1365141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45356</v>
      </c>
      <c r="E30" s="2">
        <v>36880</v>
      </c>
      <c r="F30" s="2">
        <v>36600</v>
      </c>
      <c r="G30" s="2">
        <v>37340</v>
      </c>
      <c r="H30" s="2">
        <v>36480</v>
      </c>
      <c r="I30" s="2">
        <v>37270</v>
      </c>
      <c r="J30" s="2">
        <v>390</v>
      </c>
      <c r="K30" s="2">
        <v>1.06</v>
      </c>
      <c r="L30" s="2">
        <v>30741</v>
      </c>
      <c r="M30" s="2">
        <v>0</v>
      </c>
      <c r="N30" s="2">
        <v>1544</v>
      </c>
      <c r="O30" s="2">
        <v>2909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45356</v>
      </c>
      <c r="E31" s="2">
        <v>591</v>
      </c>
      <c r="F31" s="2">
        <v>596</v>
      </c>
      <c r="G31" s="2">
        <v>597</v>
      </c>
      <c r="H31" s="2">
        <v>584</v>
      </c>
      <c r="I31" s="2">
        <v>586</v>
      </c>
      <c r="J31" s="2">
        <v>-5</v>
      </c>
      <c r="K31" s="2">
        <v>-0.85</v>
      </c>
      <c r="L31" s="2">
        <v>185540</v>
      </c>
      <c r="M31" s="2">
        <v>0</v>
      </c>
      <c r="N31" s="2">
        <v>8569</v>
      </c>
      <c r="O31" s="2">
        <v>115082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45356</v>
      </c>
      <c r="E32" s="2">
        <v>40190</v>
      </c>
      <c r="F32" s="2">
        <v>40050</v>
      </c>
      <c r="G32" s="2">
        <v>40280</v>
      </c>
      <c r="H32" s="2">
        <v>39950</v>
      </c>
      <c r="I32" s="2">
        <v>40180</v>
      </c>
      <c r="J32" s="2">
        <v>-10</v>
      </c>
      <c r="K32" s="2">
        <v>-0.02</v>
      </c>
      <c r="L32" s="2">
        <v>765</v>
      </c>
      <c r="M32" s="2">
        <v>5</v>
      </c>
      <c r="N32" s="2">
        <v>953</v>
      </c>
      <c r="O32" s="2">
        <v>977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45356</v>
      </c>
      <c r="E33" s="2">
        <v>40560</v>
      </c>
      <c r="F33" s="2">
        <v>40420</v>
      </c>
      <c r="G33" s="2">
        <v>40660</v>
      </c>
      <c r="H33" s="2">
        <v>40300</v>
      </c>
      <c r="I33" s="2">
        <v>40580</v>
      </c>
      <c r="J33" s="2">
        <v>20</v>
      </c>
      <c r="K33" s="2">
        <v>0.05</v>
      </c>
      <c r="L33" s="2">
        <v>2704</v>
      </c>
      <c r="M33" s="2">
        <v>0</v>
      </c>
      <c r="N33" s="2">
        <v>21</v>
      </c>
      <c r="O33" s="2">
        <v>31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45356</v>
      </c>
      <c r="E34" s="2">
        <v>1768.5</v>
      </c>
      <c r="F34" s="2">
        <v>1778.5</v>
      </c>
      <c r="G34" s="2">
        <v>1778.5</v>
      </c>
      <c r="H34" s="2">
        <v>1761</v>
      </c>
      <c r="I34" s="2">
        <v>1765</v>
      </c>
      <c r="J34" s="2">
        <v>-3.5</v>
      </c>
      <c r="K34" s="2">
        <v>-0.2</v>
      </c>
      <c r="L34" s="2">
        <v>47560</v>
      </c>
      <c r="M34" s="2">
        <v>0</v>
      </c>
      <c r="N34" s="2">
        <v>150</v>
      </c>
      <c r="O34" s="2">
        <v>2190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45356</v>
      </c>
      <c r="E35" s="2">
        <v>2127</v>
      </c>
      <c r="F35" s="2">
        <v>2116.5</v>
      </c>
      <c r="G35" s="2">
        <v>2140</v>
      </c>
      <c r="H35" s="2">
        <v>2116.5</v>
      </c>
      <c r="I35" s="2">
        <v>2140</v>
      </c>
      <c r="J35" s="2">
        <v>13</v>
      </c>
      <c r="K35" s="2">
        <v>0.61</v>
      </c>
      <c r="L35" s="2">
        <v>30</v>
      </c>
      <c r="M35" s="2">
        <v>0</v>
      </c>
      <c r="N35" s="2">
        <v>0</v>
      </c>
      <c r="O35" s="2">
        <v>1500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45356</v>
      </c>
      <c r="E36" s="2">
        <v>2633</v>
      </c>
      <c r="F36" s="2">
        <v>2641</v>
      </c>
      <c r="G36" s="2">
        <v>2648</v>
      </c>
      <c r="H36" s="2">
        <v>2623</v>
      </c>
      <c r="I36" s="2">
        <v>2630</v>
      </c>
      <c r="J36" s="2">
        <v>-3</v>
      </c>
      <c r="K36" s="2">
        <v>-0.11</v>
      </c>
      <c r="L36" s="2">
        <v>718756</v>
      </c>
      <c r="M36" s="2">
        <v>0</v>
      </c>
      <c r="N36" s="2">
        <v>162</v>
      </c>
      <c r="O36" s="2">
        <v>28464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45356</v>
      </c>
      <c r="E37" s="2">
        <v>3255</v>
      </c>
      <c r="F37" s="2">
        <v>3265</v>
      </c>
      <c r="G37" s="2">
        <v>3265</v>
      </c>
      <c r="H37" s="2">
        <v>3235</v>
      </c>
      <c r="I37" s="2">
        <v>3235</v>
      </c>
      <c r="J37" s="2">
        <v>-20</v>
      </c>
      <c r="K37" s="2">
        <v>-0.61</v>
      </c>
      <c r="L37" s="2">
        <v>54137</v>
      </c>
      <c r="M37" s="2">
        <v>0</v>
      </c>
      <c r="N37" s="2">
        <v>5</v>
      </c>
      <c r="O37" s="2">
        <v>7694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45356</v>
      </c>
      <c r="E38" s="2">
        <v>35510</v>
      </c>
      <c r="F38" s="2">
        <v>35230</v>
      </c>
      <c r="G38" s="2">
        <v>35720</v>
      </c>
      <c r="H38" s="2">
        <v>35030</v>
      </c>
      <c r="I38" s="2">
        <v>35500</v>
      </c>
      <c r="J38" s="2">
        <v>-10</v>
      </c>
      <c r="K38" s="2">
        <v>-0.03</v>
      </c>
      <c r="L38" s="2">
        <v>311452</v>
      </c>
      <c r="M38" s="2">
        <v>5</v>
      </c>
      <c r="N38" s="2">
        <v>67933</v>
      </c>
      <c r="O38" s="2">
        <v>48638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45356</v>
      </c>
      <c r="E39" s="2">
        <v>573</v>
      </c>
      <c r="F39" s="2">
        <v>578</v>
      </c>
      <c r="G39" s="2">
        <v>581</v>
      </c>
      <c r="H39" s="2">
        <v>569</v>
      </c>
      <c r="I39" s="2">
        <v>572</v>
      </c>
      <c r="J39" s="2">
        <v>-1</v>
      </c>
      <c r="K39" s="2">
        <v>-0.17</v>
      </c>
      <c r="L39" s="2">
        <v>11980158</v>
      </c>
      <c r="M39" s="2">
        <v>0</v>
      </c>
      <c r="N39" s="2">
        <v>302665</v>
      </c>
      <c r="O39" s="2">
        <v>9957729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45356</v>
      </c>
      <c r="E40" s="2">
        <v>29615</v>
      </c>
      <c r="F40" s="2">
        <v>29410</v>
      </c>
      <c r="G40" s="2">
        <v>30000</v>
      </c>
      <c r="H40" s="2">
        <v>29400</v>
      </c>
      <c r="I40" s="2">
        <v>29870</v>
      </c>
      <c r="J40" s="2">
        <v>255</v>
      </c>
      <c r="K40" s="2">
        <v>0.86</v>
      </c>
      <c r="L40" s="2">
        <v>92</v>
      </c>
      <c r="M40" s="2">
        <v>0</v>
      </c>
      <c r="N40" s="2">
        <v>37</v>
      </c>
      <c r="O40" s="2">
        <v>481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45356</v>
      </c>
      <c r="E41" s="2">
        <v>3175</v>
      </c>
      <c r="F41" s="2">
        <v>3125</v>
      </c>
      <c r="G41" s="2">
        <v>3125</v>
      </c>
      <c r="H41" s="2">
        <v>3125</v>
      </c>
      <c r="I41" s="2">
        <v>3125</v>
      </c>
      <c r="J41" s="2">
        <v>0</v>
      </c>
      <c r="K41" s="2">
        <v>0</v>
      </c>
      <c r="L41" s="2">
        <v>7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45356</v>
      </c>
      <c r="E42" s="2">
        <v>758</v>
      </c>
      <c r="F42" s="2">
        <v>757</v>
      </c>
      <c r="G42" s="2">
        <v>757</v>
      </c>
      <c r="H42" s="2">
        <v>747</v>
      </c>
      <c r="I42" s="2">
        <v>747</v>
      </c>
      <c r="J42" s="2">
        <v>-11</v>
      </c>
      <c r="K42" s="2">
        <v>-1.45</v>
      </c>
      <c r="L42" s="2">
        <v>726</v>
      </c>
      <c r="M42" s="2">
        <v>0</v>
      </c>
      <c r="N42" s="2">
        <v>0</v>
      </c>
      <c r="O42" s="2">
        <v>1289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45356</v>
      </c>
      <c r="E43" s="2">
        <v>737</v>
      </c>
      <c r="F43" s="2">
        <v>736.5</v>
      </c>
      <c r="G43" s="2">
        <v>739</v>
      </c>
      <c r="H43" s="2">
        <v>730</v>
      </c>
      <c r="I43" s="2">
        <v>734</v>
      </c>
      <c r="J43" s="2">
        <v>-3</v>
      </c>
      <c r="K43" s="2">
        <v>-0.41</v>
      </c>
      <c r="L43" s="2">
        <v>2510</v>
      </c>
      <c r="M43" s="2">
        <v>0</v>
      </c>
      <c r="N43" s="2">
        <v>1620</v>
      </c>
      <c r="O43" s="2">
        <v>25670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45356</v>
      </c>
      <c r="E44" s="2">
        <v>303</v>
      </c>
      <c r="F44" s="2">
        <v>303</v>
      </c>
      <c r="G44" s="2">
        <v>305</v>
      </c>
      <c r="H44" s="2">
        <v>297</v>
      </c>
      <c r="I44" s="2">
        <v>297</v>
      </c>
      <c r="J44" s="2">
        <v>-6</v>
      </c>
      <c r="K44" s="2">
        <v>-1.98</v>
      </c>
      <c r="L44" s="2">
        <v>1735</v>
      </c>
      <c r="M44" s="2">
        <v>0</v>
      </c>
      <c r="N44" s="2">
        <v>201</v>
      </c>
      <c r="O44" s="2">
        <v>7285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45356</v>
      </c>
      <c r="E45" s="2">
        <v>2787.5</v>
      </c>
      <c r="F45" s="2">
        <v>2737.5</v>
      </c>
      <c r="G45" s="2">
        <v>2763.5</v>
      </c>
      <c r="H45" s="2">
        <v>2734</v>
      </c>
      <c r="I45" s="2">
        <v>2760</v>
      </c>
      <c r="J45" s="2">
        <v>-27.5</v>
      </c>
      <c r="K45" s="2">
        <v>-0.99</v>
      </c>
      <c r="L45" s="2">
        <v>45080</v>
      </c>
      <c r="M45" s="2">
        <v>0</v>
      </c>
      <c r="N45" s="2">
        <v>340</v>
      </c>
      <c r="O45" s="2">
        <v>50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45356</v>
      </c>
      <c r="E46" s="2">
        <v>24720</v>
      </c>
      <c r="F46" s="2">
        <v>24750</v>
      </c>
      <c r="G46" s="2">
        <v>24895</v>
      </c>
      <c r="H46" s="2">
        <v>24750</v>
      </c>
      <c r="I46" s="2">
        <v>24860</v>
      </c>
      <c r="J46" s="2">
        <v>140</v>
      </c>
      <c r="K46" s="2">
        <v>0.56999999999999995</v>
      </c>
      <c r="L46" s="2">
        <v>13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45356</v>
      </c>
      <c r="E47" s="2">
        <v>2777</v>
      </c>
      <c r="F47" s="2">
        <v>2764</v>
      </c>
      <c r="G47" s="2">
        <v>2793</v>
      </c>
      <c r="H47" s="2">
        <v>2762</v>
      </c>
      <c r="I47" s="2">
        <v>2790</v>
      </c>
      <c r="J47" s="2">
        <v>13</v>
      </c>
      <c r="K47" s="2">
        <v>0.47</v>
      </c>
      <c r="L47" s="2">
        <v>301547</v>
      </c>
      <c r="M47" s="2">
        <v>0</v>
      </c>
      <c r="N47" s="2">
        <v>13644</v>
      </c>
      <c r="O47" s="2">
        <v>47683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45356</v>
      </c>
      <c r="E48" s="2">
        <v>1765</v>
      </c>
      <c r="F48" s="2">
        <v>1771</v>
      </c>
      <c r="G48" s="2">
        <v>1773</v>
      </c>
      <c r="H48" s="2">
        <v>1756</v>
      </c>
      <c r="I48" s="2">
        <v>1761</v>
      </c>
      <c r="J48" s="2">
        <v>-4</v>
      </c>
      <c r="K48" s="2">
        <v>-0.23</v>
      </c>
      <c r="L48" s="2">
        <v>87960</v>
      </c>
      <c r="M48" s="2">
        <v>0</v>
      </c>
      <c r="N48" s="2">
        <v>2058</v>
      </c>
      <c r="O48" s="2">
        <v>97552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45356</v>
      </c>
      <c r="E49" s="2">
        <v>2514</v>
      </c>
      <c r="F49" s="2">
        <v>2516</v>
      </c>
      <c r="G49" s="2">
        <v>2525</v>
      </c>
      <c r="H49" s="2">
        <v>2507</v>
      </c>
      <c r="I49" s="2">
        <v>2525</v>
      </c>
      <c r="J49" s="2">
        <v>11</v>
      </c>
      <c r="K49" s="2">
        <v>0.44</v>
      </c>
      <c r="L49" s="2">
        <v>99</v>
      </c>
      <c r="M49" s="2">
        <v>0</v>
      </c>
      <c r="N49" s="2">
        <v>0</v>
      </c>
      <c r="O49" s="2">
        <v>188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45356</v>
      </c>
      <c r="E50" s="2">
        <v>3530</v>
      </c>
      <c r="F50" s="2">
        <v>3535</v>
      </c>
      <c r="G50" s="2">
        <v>3550</v>
      </c>
      <c r="H50" s="2">
        <v>3520</v>
      </c>
      <c r="I50" s="2">
        <v>3550</v>
      </c>
      <c r="J50" s="2">
        <v>20</v>
      </c>
      <c r="K50" s="2">
        <v>0.56999999999999995</v>
      </c>
      <c r="L50" s="2">
        <v>7950</v>
      </c>
      <c r="M50" s="2">
        <v>0</v>
      </c>
      <c r="N50" s="2">
        <v>14</v>
      </c>
      <c r="O50" s="2">
        <v>8375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D51" s="4">
        <v>45356</v>
      </c>
      <c r="E51" s="2">
        <v>36000</v>
      </c>
      <c r="F51" s="2">
        <v>35330</v>
      </c>
      <c r="G51" s="2">
        <v>35330</v>
      </c>
      <c r="H51" s="2">
        <v>35330</v>
      </c>
      <c r="I51" s="2">
        <v>35330</v>
      </c>
      <c r="J51" s="2">
        <v>-670</v>
      </c>
      <c r="K51" s="2">
        <v>-1.86</v>
      </c>
      <c r="L51" s="2">
        <v>1</v>
      </c>
      <c r="M51" s="2">
        <v>0</v>
      </c>
      <c r="N51" s="2">
        <v>0</v>
      </c>
      <c r="O51" s="2">
        <v>5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45356</v>
      </c>
      <c r="E52" s="2">
        <v>27455</v>
      </c>
      <c r="F52" s="2">
        <v>27440</v>
      </c>
      <c r="G52" s="2">
        <v>27475</v>
      </c>
      <c r="H52" s="2">
        <v>27440</v>
      </c>
      <c r="I52" s="2">
        <v>27475</v>
      </c>
      <c r="J52" s="2">
        <v>20</v>
      </c>
      <c r="K52" s="2">
        <v>7.0000000000000007E-2</v>
      </c>
      <c r="L52" s="2">
        <v>7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E53" s="2">
        <v>2777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12</v>
      </c>
      <c r="O53" s="2">
        <v>71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45356</v>
      </c>
      <c r="E54" s="2">
        <v>1752</v>
      </c>
      <c r="F54" s="2">
        <v>1751</v>
      </c>
      <c r="G54" s="2">
        <v>1751</v>
      </c>
      <c r="H54" s="2">
        <v>1747</v>
      </c>
      <c r="I54" s="2">
        <v>1750</v>
      </c>
      <c r="J54" s="2">
        <v>-2</v>
      </c>
      <c r="K54" s="2">
        <v>-0.11</v>
      </c>
      <c r="L54" s="2">
        <v>234531</v>
      </c>
      <c r="M54" s="2">
        <v>0</v>
      </c>
      <c r="N54" s="2">
        <v>1750</v>
      </c>
      <c r="O54" s="2">
        <v>239993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45356</v>
      </c>
      <c r="E55" s="2">
        <v>2679</v>
      </c>
      <c r="F55" s="2">
        <v>2717</v>
      </c>
      <c r="G55" s="2">
        <v>2717</v>
      </c>
      <c r="H55" s="2">
        <v>2715</v>
      </c>
      <c r="I55" s="2">
        <v>2715</v>
      </c>
      <c r="J55" s="2">
        <v>36</v>
      </c>
      <c r="K55" s="2">
        <v>1.34</v>
      </c>
      <c r="L55" s="2">
        <v>52</v>
      </c>
      <c r="M55" s="2">
        <v>0</v>
      </c>
      <c r="N55" s="2">
        <v>0</v>
      </c>
      <c r="O55" s="2">
        <v>10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45356</v>
      </c>
      <c r="E56" s="2">
        <v>2685.5</v>
      </c>
      <c r="F56" s="2">
        <v>2683.5</v>
      </c>
      <c r="G56" s="2">
        <v>2705.5</v>
      </c>
      <c r="H56" s="2">
        <v>2681.5</v>
      </c>
      <c r="I56" s="2">
        <v>2705.5</v>
      </c>
      <c r="J56" s="2">
        <v>20</v>
      </c>
      <c r="K56" s="2">
        <v>0.74</v>
      </c>
      <c r="L56" s="2">
        <v>640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E57" s="2">
        <v>37850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6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45356</v>
      </c>
      <c r="E58" s="2">
        <v>23350</v>
      </c>
      <c r="F58" s="2">
        <v>23400</v>
      </c>
      <c r="G58" s="2">
        <v>23400</v>
      </c>
      <c r="H58" s="2">
        <v>23350</v>
      </c>
      <c r="I58" s="2">
        <v>23395</v>
      </c>
      <c r="J58" s="2">
        <v>45</v>
      </c>
      <c r="K58" s="2">
        <v>0.19</v>
      </c>
      <c r="L58" s="2">
        <v>330</v>
      </c>
      <c r="M58" s="2">
        <v>0</v>
      </c>
      <c r="N58" s="2">
        <v>0</v>
      </c>
      <c r="O58" s="2">
        <v>3376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45356</v>
      </c>
      <c r="E59" s="2">
        <v>13420</v>
      </c>
      <c r="F59" s="2">
        <v>13400</v>
      </c>
      <c r="G59" s="2">
        <v>13430</v>
      </c>
      <c r="H59" s="2">
        <v>13390</v>
      </c>
      <c r="I59" s="2">
        <v>13430</v>
      </c>
      <c r="J59" s="2">
        <v>10</v>
      </c>
      <c r="K59" s="2">
        <v>7.0000000000000007E-2</v>
      </c>
      <c r="L59" s="2">
        <v>728</v>
      </c>
      <c r="M59" s="2">
        <v>0</v>
      </c>
      <c r="N59" s="2">
        <v>2</v>
      </c>
      <c r="O59" s="2">
        <v>12644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45356</v>
      </c>
      <c r="E60" s="2">
        <v>1752.5</v>
      </c>
      <c r="F60" s="2">
        <v>1760</v>
      </c>
      <c r="G60" s="2">
        <v>1762.5</v>
      </c>
      <c r="H60" s="2">
        <v>1744</v>
      </c>
      <c r="I60" s="2">
        <v>1749</v>
      </c>
      <c r="J60" s="2">
        <v>-3.5</v>
      </c>
      <c r="K60" s="2">
        <v>-0.2</v>
      </c>
      <c r="L60" s="2">
        <v>209580</v>
      </c>
      <c r="M60" s="2">
        <v>0</v>
      </c>
      <c r="N60" s="2">
        <v>540</v>
      </c>
      <c r="O60" s="2">
        <v>65070</v>
      </c>
      <c r="P60" s="2">
        <v>0</v>
      </c>
      <c r="Q60" s="5">
        <v>45446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45356</v>
      </c>
      <c r="E61" s="2">
        <v>2234</v>
      </c>
      <c r="F61" s="2">
        <v>2231</v>
      </c>
      <c r="G61" s="2">
        <v>2246</v>
      </c>
      <c r="H61" s="2">
        <v>2227</v>
      </c>
      <c r="I61" s="2">
        <v>2243</v>
      </c>
      <c r="J61" s="2">
        <v>9</v>
      </c>
      <c r="K61" s="2">
        <v>0.4</v>
      </c>
      <c r="L61" s="2">
        <v>432050</v>
      </c>
      <c r="M61" s="2">
        <v>0</v>
      </c>
      <c r="N61" s="2">
        <v>4319</v>
      </c>
      <c r="O61" s="2">
        <v>1314505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D62" s="4">
        <v>45356</v>
      </c>
      <c r="E62" s="2">
        <v>7608</v>
      </c>
      <c r="F62" s="2">
        <v>7441</v>
      </c>
      <c r="G62" s="2">
        <v>7441</v>
      </c>
      <c r="H62" s="2">
        <v>7438</v>
      </c>
      <c r="I62" s="2">
        <v>7438</v>
      </c>
      <c r="J62" s="2">
        <v>-170</v>
      </c>
      <c r="K62" s="2">
        <v>-2.23</v>
      </c>
      <c r="L62" s="2">
        <v>20</v>
      </c>
      <c r="M62" s="2">
        <v>0</v>
      </c>
      <c r="N62" s="2">
        <v>0</v>
      </c>
      <c r="O62" s="2">
        <v>10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45356</v>
      </c>
      <c r="E63" s="2">
        <v>18905</v>
      </c>
      <c r="F63" s="2">
        <v>19225</v>
      </c>
      <c r="G63" s="2">
        <v>19445</v>
      </c>
      <c r="H63" s="2">
        <v>19195</v>
      </c>
      <c r="I63" s="2">
        <v>19445</v>
      </c>
      <c r="J63" s="2">
        <v>540</v>
      </c>
      <c r="K63" s="2">
        <v>2.86</v>
      </c>
      <c r="L63" s="2">
        <v>1419</v>
      </c>
      <c r="M63" s="2">
        <v>0</v>
      </c>
      <c r="N63" s="2">
        <v>2</v>
      </c>
      <c r="O63" s="2">
        <v>49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45356</v>
      </c>
      <c r="E64" s="2">
        <v>19300</v>
      </c>
      <c r="F64" s="2">
        <v>19285</v>
      </c>
      <c r="G64" s="2">
        <v>19380</v>
      </c>
      <c r="H64" s="2">
        <v>19115</v>
      </c>
      <c r="I64" s="2">
        <v>19360</v>
      </c>
      <c r="J64" s="2">
        <v>60</v>
      </c>
      <c r="K64" s="2">
        <v>0.31</v>
      </c>
      <c r="L64" s="2">
        <v>137</v>
      </c>
      <c r="M64" s="2">
        <v>0</v>
      </c>
      <c r="N64" s="2">
        <v>5</v>
      </c>
      <c r="O64" s="2">
        <v>138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45356</v>
      </c>
      <c r="E65" s="2">
        <v>29065</v>
      </c>
      <c r="F65" s="2">
        <v>29200</v>
      </c>
      <c r="G65" s="2">
        <v>29350</v>
      </c>
      <c r="H65" s="2">
        <v>29080</v>
      </c>
      <c r="I65" s="2">
        <v>29270</v>
      </c>
      <c r="J65" s="2">
        <v>205</v>
      </c>
      <c r="K65" s="2">
        <v>0.71</v>
      </c>
      <c r="L65" s="2">
        <v>356</v>
      </c>
      <c r="M65" s="2">
        <v>0</v>
      </c>
      <c r="N65" s="2">
        <v>5</v>
      </c>
      <c r="O65" s="2">
        <v>700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45356</v>
      </c>
      <c r="E66" s="2">
        <v>10295</v>
      </c>
      <c r="F66" s="2">
        <v>10300</v>
      </c>
      <c r="G66" s="2">
        <v>10300</v>
      </c>
      <c r="H66" s="2">
        <v>10180</v>
      </c>
      <c r="I66" s="2">
        <v>10205</v>
      </c>
      <c r="J66" s="2">
        <v>-90</v>
      </c>
      <c r="K66" s="2">
        <v>-0.87</v>
      </c>
      <c r="L66" s="2">
        <v>1040</v>
      </c>
      <c r="M66" s="2">
        <v>0</v>
      </c>
      <c r="N66" s="2">
        <v>0</v>
      </c>
      <c r="O66" s="2">
        <v>600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45356</v>
      </c>
      <c r="E67" s="2">
        <v>1872</v>
      </c>
      <c r="F67" s="2">
        <v>1871</v>
      </c>
      <c r="G67" s="2">
        <v>1873</v>
      </c>
      <c r="H67" s="2">
        <v>1866</v>
      </c>
      <c r="I67" s="2">
        <v>1872</v>
      </c>
      <c r="J67" s="2">
        <v>0</v>
      </c>
      <c r="K67" s="2">
        <v>0</v>
      </c>
      <c r="L67" s="2">
        <v>11072</v>
      </c>
      <c r="M67" s="2">
        <v>0</v>
      </c>
      <c r="N67" s="2">
        <v>0</v>
      </c>
      <c r="O67" s="2">
        <v>13632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45356</v>
      </c>
      <c r="E68" s="2">
        <v>1895</v>
      </c>
      <c r="F68" s="2">
        <v>1895</v>
      </c>
      <c r="G68" s="2">
        <v>1895</v>
      </c>
      <c r="H68" s="2">
        <v>1889</v>
      </c>
      <c r="I68" s="2">
        <v>1889</v>
      </c>
      <c r="J68" s="2">
        <v>-6</v>
      </c>
      <c r="K68" s="2">
        <v>-0.32</v>
      </c>
      <c r="L68" s="2">
        <v>21872</v>
      </c>
      <c r="M68" s="2">
        <v>0</v>
      </c>
      <c r="N68" s="2">
        <v>480</v>
      </c>
      <c r="O68" s="2">
        <v>121909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45356</v>
      </c>
      <c r="E69" s="2">
        <v>21365</v>
      </c>
      <c r="F69" s="2">
        <v>21365</v>
      </c>
      <c r="G69" s="2">
        <v>21515</v>
      </c>
      <c r="H69" s="2">
        <v>21345</v>
      </c>
      <c r="I69" s="2">
        <v>21515</v>
      </c>
      <c r="J69" s="2">
        <v>150</v>
      </c>
      <c r="K69" s="2">
        <v>0.7</v>
      </c>
      <c r="L69" s="2">
        <v>198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45356</v>
      </c>
      <c r="E70" s="2">
        <v>9409</v>
      </c>
      <c r="F70" s="2">
        <v>9356</v>
      </c>
      <c r="G70" s="2">
        <v>9434</v>
      </c>
      <c r="H70" s="2">
        <v>9356</v>
      </c>
      <c r="I70" s="2">
        <v>9400</v>
      </c>
      <c r="J70" s="2">
        <v>-9</v>
      </c>
      <c r="K70" s="2">
        <v>-0.1</v>
      </c>
      <c r="L70" s="2">
        <v>85</v>
      </c>
      <c r="M70" s="2">
        <v>0</v>
      </c>
      <c r="N70" s="2">
        <v>0</v>
      </c>
      <c r="O70" s="2">
        <v>81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45356</v>
      </c>
      <c r="E71" s="2">
        <v>9542</v>
      </c>
      <c r="F71" s="2">
        <v>9700</v>
      </c>
      <c r="G71" s="2">
        <v>9722</v>
      </c>
      <c r="H71" s="2">
        <v>9662</v>
      </c>
      <c r="I71" s="2">
        <v>9722</v>
      </c>
      <c r="J71" s="2">
        <v>180</v>
      </c>
      <c r="K71" s="2">
        <v>1.89</v>
      </c>
      <c r="L71" s="2">
        <v>203498</v>
      </c>
      <c r="M71" s="2">
        <v>0</v>
      </c>
      <c r="N71" s="2">
        <v>16816</v>
      </c>
      <c r="O71" s="2">
        <v>256619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45356</v>
      </c>
      <c r="E72" s="2">
        <v>3935</v>
      </c>
      <c r="F72" s="2">
        <v>3960</v>
      </c>
      <c r="G72" s="2">
        <v>3970</v>
      </c>
      <c r="H72" s="2">
        <v>3930</v>
      </c>
      <c r="I72" s="2">
        <v>3935</v>
      </c>
      <c r="J72" s="2">
        <v>0</v>
      </c>
      <c r="K72" s="2">
        <v>0</v>
      </c>
      <c r="L72" s="2">
        <v>41402</v>
      </c>
      <c r="M72" s="2">
        <v>0</v>
      </c>
      <c r="N72" s="2">
        <v>14621</v>
      </c>
      <c r="O72" s="2">
        <v>78662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45356</v>
      </c>
      <c r="E73" s="2">
        <v>10050</v>
      </c>
      <c r="F73" s="2">
        <v>10365</v>
      </c>
      <c r="G73" s="2">
        <v>10390</v>
      </c>
      <c r="H73" s="2">
        <v>10240</v>
      </c>
      <c r="I73" s="2">
        <v>10330</v>
      </c>
      <c r="J73" s="2">
        <v>280</v>
      </c>
      <c r="K73" s="2">
        <v>2.79</v>
      </c>
      <c r="L73" s="2">
        <v>17934</v>
      </c>
      <c r="M73" s="2">
        <v>0</v>
      </c>
      <c r="N73" s="2">
        <v>783</v>
      </c>
      <c r="O73" s="2">
        <v>48779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45356</v>
      </c>
      <c r="E74" s="2">
        <v>42060</v>
      </c>
      <c r="F74" s="2">
        <v>42310</v>
      </c>
      <c r="G74" s="2">
        <v>42500</v>
      </c>
      <c r="H74" s="2">
        <v>42060</v>
      </c>
      <c r="I74" s="2">
        <v>42250</v>
      </c>
      <c r="J74" s="2">
        <v>190</v>
      </c>
      <c r="K74" s="2">
        <v>0.45</v>
      </c>
      <c r="L74" s="2">
        <v>287</v>
      </c>
      <c r="M74" s="2">
        <v>0</v>
      </c>
      <c r="N74" s="2">
        <v>0</v>
      </c>
      <c r="O74" s="2">
        <v>4849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45356</v>
      </c>
      <c r="E75" s="2">
        <v>27885</v>
      </c>
      <c r="F75" s="2">
        <v>27745</v>
      </c>
      <c r="G75" s="2">
        <v>27760</v>
      </c>
      <c r="H75" s="2">
        <v>27690</v>
      </c>
      <c r="I75" s="2">
        <v>27705</v>
      </c>
      <c r="J75" s="2">
        <v>-180</v>
      </c>
      <c r="K75" s="2">
        <v>-0.65</v>
      </c>
      <c r="L75" s="2">
        <v>24717</v>
      </c>
      <c r="M75" s="2">
        <v>0</v>
      </c>
      <c r="N75" s="2">
        <v>34565</v>
      </c>
      <c r="O75" s="2">
        <v>111826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45356</v>
      </c>
      <c r="E76" s="2">
        <v>57380</v>
      </c>
      <c r="F76" s="2">
        <v>57270</v>
      </c>
      <c r="G76" s="2">
        <v>57320</v>
      </c>
      <c r="H76" s="2">
        <v>57250</v>
      </c>
      <c r="I76" s="2">
        <v>57250</v>
      </c>
      <c r="J76" s="2">
        <v>-130</v>
      </c>
      <c r="K76" s="2">
        <v>-0.23</v>
      </c>
      <c r="L76" s="2">
        <v>3055</v>
      </c>
      <c r="M76" s="2">
        <v>0</v>
      </c>
      <c r="N76" s="2">
        <v>0</v>
      </c>
      <c r="O76" s="2">
        <v>6238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45356</v>
      </c>
      <c r="E77" s="2">
        <v>8380</v>
      </c>
      <c r="F77" s="2">
        <v>8373</v>
      </c>
      <c r="G77" s="2">
        <v>8377</v>
      </c>
      <c r="H77" s="2">
        <v>8365</v>
      </c>
      <c r="I77" s="2">
        <v>8372</v>
      </c>
      <c r="J77" s="2">
        <v>-8</v>
      </c>
      <c r="K77" s="2">
        <v>-0.1</v>
      </c>
      <c r="L77" s="2">
        <v>33000</v>
      </c>
      <c r="M77" s="2">
        <v>0.5</v>
      </c>
      <c r="N77" s="2">
        <v>81920</v>
      </c>
      <c r="O77" s="2">
        <v>147330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45356</v>
      </c>
      <c r="E78" s="2">
        <v>5204</v>
      </c>
      <c r="F78" s="2">
        <v>5204</v>
      </c>
      <c r="G78" s="2">
        <v>5214</v>
      </c>
      <c r="H78" s="2">
        <v>5198</v>
      </c>
      <c r="I78" s="2">
        <v>5198</v>
      </c>
      <c r="J78" s="2">
        <v>-6</v>
      </c>
      <c r="K78" s="2">
        <v>-0.12</v>
      </c>
      <c r="L78" s="2">
        <v>2980</v>
      </c>
      <c r="M78" s="2">
        <v>0</v>
      </c>
      <c r="N78" s="2">
        <v>590</v>
      </c>
      <c r="O78" s="2">
        <v>52760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45356</v>
      </c>
      <c r="E79" s="2">
        <v>5121</v>
      </c>
      <c r="F79" s="2">
        <v>5130</v>
      </c>
      <c r="G79" s="2">
        <v>5146</v>
      </c>
      <c r="H79" s="2">
        <v>5068</v>
      </c>
      <c r="I79" s="2">
        <v>5146</v>
      </c>
      <c r="J79" s="2">
        <v>25</v>
      </c>
      <c r="K79" s="2">
        <v>0.49</v>
      </c>
      <c r="L79" s="2">
        <v>130</v>
      </c>
      <c r="M79" s="2">
        <v>0</v>
      </c>
      <c r="N79" s="2">
        <v>100</v>
      </c>
      <c r="O79" s="2">
        <v>670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45356</v>
      </c>
      <c r="E81" s="2">
        <v>4286</v>
      </c>
      <c r="F81" s="2">
        <v>4287</v>
      </c>
      <c r="G81" s="2">
        <v>4287</v>
      </c>
      <c r="H81" s="2">
        <v>4275</v>
      </c>
      <c r="I81" s="2">
        <v>4278</v>
      </c>
      <c r="J81" s="2">
        <v>-8</v>
      </c>
      <c r="K81" s="2">
        <v>-0.19</v>
      </c>
      <c r="L81" s="2">
        <v>1670</v>
      </c>
      <c r="M81" s="2">
        <v>0</v>
      </c>
      <c r="N81" s="2">
        <v>240</v>
      </c>
      <c r="O81" s="2">
        <v>13590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45356</v>
      </c>
      <c r="E82" s="2">
        <v>2090.5</v>
      </c>
      <c r="F82" s="2">
        <v>2092</v>
      </c>
      <c r="G82" s="2">
        <v>2110.5</v>
      </c>
      <c r="H82" s="2">
        <v>2089.5</v>
      </c>
      <c r="I82" s="2">
        <v>2102</v>
      </c>
      <c r="J82" s="2">
        <v>11.5</v>
      </c>
      <c r="K82" s="2">
        <v>0.55000000000000004</v>
      </c>
      <c r="L82" s="2">
        <v>5950</v>
      </c>
      <c r="M82" s="2">
        <v>0</v>
      </c>
      <c r="N82" s="2">
        <v>620</v>
      </c>
      <c r="O82" s="2">
        <v>2070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45356</v>
      </c>
      <c r="E83" s="2">
        <v>77030</v>
      </c>
      <c r="F83" s="2">
        <v>77050</v>
      </c>
      <c r="G83" s="2">
        <v>77050</v>
      </c>
      <c r="H83" s="2">
        <v>76900</v>
      </c>
      <c r="I83" s="2">
        <v>76950</v>
      </c>
      <c r="J83" s="2">
        <v>-80</v>
      </c>
      <c r="K83" s="2">
        <v>-0.1</v>
      </c>
      <c r="L83" s="2">
        <v>2565</v>
      </c>
      <c r="M83" s="2">
        <v>0</v>
      </c>
      <c r="N83" s="2" t="s">
        <v>127</v>
      </c>
      <c r="O83" s="2">
        <v>2281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45356</v>
      </c>
      <c r="E84" s="2">
        <v>3260</v>
      </c>
      <c r="F84" s="2">
        <v>3270</v>
      </c>
      <c r="G84" s="2">
        <v>3275</v>
      </c>
      <c r="H84" s="2">
        <v>3260</v>
      </c>
      <c r="I84" s="2">
        <v>3275</v>
      </c>
      <c r="J84" s="2">
        <v>15</v>
      </c>
      <c r="K84" s="2">
        <v>0.46</v>
      </c>
      <c r="L84" s="2">
        <v>848</v>
      </c>
      <c r="M84" s="2">
        <v>0</v>
      </c>
      <c r="N84" s="2">
        <v>38</v>
      </c>
      <c r="O84" s="2">
        <v>2705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45356</v>
      </c>
      <c r="E85" s="2">
        <v>4750</v>
      </c>
      <c r="F85" s="2">
        <v>4725</v>
      </c>
      <c r="G85" s="2">
        <v>4745</v>
      </c>
      <c r="H85" s="2">
        <v>4665</v>
      </c>
      <c r="I85" s="2">
        <v>4680</v>
      </c>
      <c r="J85" s="2">
        <v>-70</v>
      </c>
      <c r="K85" s="2">
        <v>-1.47</v>
      </c>
      <c r="L85" s="2">
        <v>279</v>
      </c>
      <c r="M85" s="2">
        <v>0</v>
      </c>
      <c r="N85" s="2">
        <v>0</v>
      </c>
      <c r="O85" s="2">
        <v>3432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45356</v>
      </c>
      <c r="E86" s="2">
        <v>2768</v>
      </c>
      <c r="F86" s="2">
        <v>2740</v>
      </c>
      <c r="G86" s="2">
        <v>2740</v>
      </c>
      <c r="H86" s="2">
        <v>2675</v>
      </c>
      <c r="I86" s="2">
        <v>2713</v>
      </c>
      <c r="J86" s="2">
        <v>-55</v>
      </c>
      <c r="K86" s="2">
        <v>-1.99</v>
      </c>
      <c r="L86" s="2">
        <v>144724</v>
      </c>
      <c r="M86" s="2">
        <v>0</v>
      </c>
      <c r="N86" s="2">
        <v>16900</v>
      </c>
      <c r="O86" s="2">
        <v>253552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45356</v>
      </c>
      <c r="E87" s="2">
        <v>49680</v>
      </c>
      <c r="F87" s="2">
        <v>49700</v>
      </c>
      <c r="G87" s="2">
        <v>49770</v>
      </c>
      <c r="H87" s="2">
        <v>49670</v>
      </c>
      <c r="I87" s="2">
        <v>49700</v>
      </c>
      <c r="J87" s="2">
        <v>20</v>
      </c>
      <c r="K87" s="2">
        <v>0.04</v>
      </c>
      <c r="L87" s="2">
        <v>403</v>
      </c>
      <c r="M87" s="2">
        <v>0</v>
      </c>
      <c r="N87" s="2">
        <v>27</v>
      </c>
      <c r="O87" s="2">
        <v>1515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45356</v>
      </c>
      <c r="E88" s="2">
        <v>47540</v>
      </c>
      <c r="F88" s="2">
        <v>47180</v>
      </c>
      <c r="G88" s="2">
        <v>48150</v>
      </c>
      <c r="H88" s="2">
        <v>47060</v>
      </c>
      <c r="I88" s="2">
        <v>48000</v>
      </c>
      <c r="J88" s="2">
        <v>460</v>
      </c>
      <c r="K88" s="2">
        <v>0.97</v>
      </c>
      <c r="L88" s="2">
        <v>157920</v>
      </c>
      <c r="M88" s="2">
        <v>0.5</v>
      </c>
      <c r="N88" s="2">
        <v>29360</v>
      </c>
      <c r="O88" s="2">
        <v>29810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45356</v>
      </c>
      <c r="E89" s="2">
        <v>1361</v>
      </c>
      <c r="F89" s="2">
        <v>1366</v>
      </c>
      <c r="G89" s="2">
        <v>1367.5</v>
      </c>
      <c r="H89" s="2">
        <v>1352.5</v>
      </c>
      <c r="I89" s="2">
        <v>1355</v>
      </c>
      <c r="J89" s="2">
        <v>-6</v>
      </c>
      <c r="K89" s="2">
        <v>-0.44</v>
      </c>
      <c r="L89" s="2">
        <v>60770</v>
      </c>
      <c r="M89" s="2">
        <v>0</v>
      </c>
      <c r="N89" s="2">
        <v>1130</v>
      </c>
      <c r="O89" s="2">
        <v>318340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45356</v>
      </c>
      <c r="E90" s="2">
        <v>30160</v>
      </c>
      <c r="F90" s="2">
        <v>29930</v>
      </c>
      <c r="G90" s="2">
        <v>30340</v>
      </c>
      <c r="H90" s="2">
        <v>29760</v>
      </c>
      <c r="I90" s="2">
        <v>30170</v>
      </c>
      <c r="J90" s="2">
        <v>10</v>
      </c>
      <c r="K90" s="2">
        <v>0.03</v>
      </c>
      <c r="L90" s="2">
        <v>4216756</v>
      </c>
      <c r="M90" s="2">
        <v>0</v>
      </c>
      <c r="N90" s="2">
        <v>1935407</v>
      </c>
      <c r="O90" s="2">
        <v>1814898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45356</v>
      </c>
      <c r="E91" s="2">
        <v>615</v>
      </c>
      <c r="F91" s="2">
        <v>617</v>
      </c>
      <c r="G91" s="2">
        <v>619</v>
      </c>
      <c r="H91" s="2">
        <v>612</v>
      </c>
      <c r="I91" s="2">
        <v>614</v>
      </c>
      <c r="J91" s="2">
        <v>-1</v>
      </c>
      <c r="K91" s="2">
        <v>-0.16</v>
      </c>
      <c r="L91" s="2">
        <v>2518165</v>
      </c>
      <c r="M91" s="2">
        <v>0</v>
      </c>
      <c r="N91" s="2">
        <v>30026</v>
      </c>
      <c r="O91" s="2">
        <v>7496747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45356</v>
      </c>
      <c r="E92" s="2">
        <v>3453</v>
      </c>
      <c r="F92" s="2">
        <v>3346</v>
      </c>
      <c r="G92" s="2">
        <v>3397</v>
      </c>
      <c r="H92" s="2">
        <v>3200</v>
      </c>
      <c r="I92" s="2">
        <v>3255</v>
      </c>
      <c r="J92" s="2">
        <v>-198</v>
      </c>
      <c r="K92" s="2">
        <v>-5.73</v>
      </c>
      <c r="L92" s="2">
        <v>45690</v>
      </c>
      <c r="M92" s="2">
        <v>0</v>
      </c>
      <c r="N92" s="2">
        <v>0</v>
      </c>
      <c r="O92" s="2">
        <v>165350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45356</v>
      </c>
      <c r="E93" s="2">
        <v>13195</v>
      </c>
      <c r="F93" s="2">
        <v>13340</v>
      </c>
      <c r="G93" s="2">
        <v>13665</v>
      </c>
      <c r="H93" s="2">
        <v>13325</v>
      </c>
      <c r="I93" s="2">
        <v>13625</v>
      </c>
      <c r="J93" s="2">
        <v>430</v>
      </c>
      <c r="K93" s="2">
        <v>3.26</v>
      </c>
      <c r="L93" s="2">
        <v>5740</v>
      </c>
      <c r="M93" s="2">
        <v>0</v>
      </c>
      <c r="N93" s="2">
        <v>700</v>
      </c>
      <c r="O93" s="2">
        <v>25010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45356</v>
      </c>
      <c r="E94" s="2">
        <v>35950</v>
      </c>
      <c r="F94" s="2">
        <v>36000</v>
      </c>
      <c r="G94" s="2">
        <v>36200</v>
      </c>
      <c r="H94" s="2">
        <v>35900</v>
      </c>
      <c r="I94" s="2">
        <v>36190</v>
      </c>
      <c r="J94" s="2">
        <v>240</v>
      </c>
      <c r="K94" s="2">
        <v>0.67</v>
      </c>
      <c r="L94" s="2">
        <v>2158</v>
      </c>
      <c r="M94" s="2">
        <v>0</v>
      </c>
      <c r="N94" s="2">
        <v>758</v>
      </c>
      <c r="O94" s="2">
        <v>8403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45356</v>
      </c>
      <c r="E95" s="2">
        <v>3195</v>
      </c>
      <c r="F95" s="2">
        <v>3180</v>
      </c>
      <c r="G95" s="2">
        <v>3205</v>
      </c>
      <c r="H95" s="2">
        <v>3175</v>
      </c>
      <c r="I95" s="2">
        <v>3200</v>
      </c>
      <c r="J95" s="2">
        <v>5</v>
      </c>
      <c r="K95" s="2">
        <v>0.16</v>
      </c>
      <c r="L95" s="2">
        <v>4564</v>
      </c>
      <c r="M95" s="2">
        <v>0</v>
      </c>
      <c r="N95" s="2">
        <v>4904</v>
      </c>
      <c r="O95" s="2">
        <v>7585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45356</v>
      </c>
      <c r="E96" s="2">
        <v>32220</v>
      </c>
      <c r="F96" s="2">
        <v>31990</v>
      </c>
      <c r="G96" s="2">
        <v>32430</v>
      </c>
      <c r="H96" s="2">
        <v>31810</v>
      </c>
      <c r="I96" s="2">
        <v>32280</v>
      </c>
      <c r="J96" s="2">
        <v>60</v>
      </c>
      <c r="K96" s="2">
        <v>0.19</v>
      </c>
      <c r="L96" s="2">
        <v>371450</v>
      </c>
      <c r="M96" s="2">
        <v>1</v>
      </c>
      <c r="N96" s="2">
        <v>154630</v>
      </c>
      <c r="O96" s="2">
        <v>113380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45356</v>
      </c>
      <c r="E97" s="2">
        <v>1630</v>
      </c>
      <c r="F97" s="2">
        <v>1637.5</v>
      </c>
      <c r="G97" s="2">
        <v>1641</v>
      </c>
      <c r="H97" s="2">
        <v>1626</v>
      </c>
      <c r="I97" s="2">
        <v>1630.5</v>
      </c>
      <c r="J97" s="2">
        <v>0.5</v>
      </c>
      <c r="K97" s="2">
        <v>0.03</v>
      </c>
      <c r="L97" s="2">
        <v>231960</v>
      </c>
      <c r="M97" s="2">
        <v>0</v>
      </c>
      <c r="N97" s="2">
        <v>9400</v>
      </c>
      <c r="O97" s="2">
        <v>293670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45356</v>
      </c>
      <c r="E98" s="2">
        <v>1874</v>
      </c>
      <c r="F98" s="2">
        <v>1878</v>
      </c>
      <c r="G98" s="2">
        <v>1892.5</v>
      </c>
      <c r="H98" s="2">
        <v>1870.5</v>
      </c>
      <c r="I98" s="2">
        <v>1891</v>
      </c>
      <c r="J98" s="2">
        <v>17</v>
      </c>
      <c r="K98" s="2">
        <v>0.91</v>
      </c>
      <c r="L98" s="2">
        <v>880</v>
      </c>
      <c r="M98" s="2">
        <v>0</v>
      </c>
      <c r="N98" s="2">
        <v>0</v>
      </c>
      <c r="O98" s="2">
        <v>300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45356</v>
      </c>
      <c r="E99" s="2">
        <v>2200</v>
      </c>
      <c r="F99" s="2">
        <v>2195</v>
      </c>
      <c r="G99" s="2">
        <v>2200</v>
      </c>
      <c r="H99" s="2">
        <v>2195</v>
      </c>
      <c r="I99" s="2">
        <v>2200</v>
      </c>
      <c r="J99" s="2">
        <v>0</v>
      </c>
      <c r="K99" s="2">
        <v>0</v>
      </c>
      <c r="L99" s="2">
        <v>49</v>
      </c>
      <c r="M99" s="2">
        <v>0</v>
      </c>
      <c r="N99" s="2">
        <v>1</v>
      </c>
      <c r="O99" s="2">
        <v>38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45356</v>
      </c>
      <c r="E100" s="2">
        <v>24605</v>
      </c>
      <c r="F100" s="2">
        <v>24545</v>
      </c>
      <c r="G100" s="2">
        <v>24770</v>
      </c>
      <c r="H100" s="2">
        <v>24545</v>
      </c>
      <c r="I100" s="2">
        <v>24725</v>
      </c>
      <c r="J100" s="2">
        <v>120</v>
      </c>
      <c r="K100" s="2">
        <v>0.49</v>
      </c>
      <c r="L100" s="2">
        <v>1512</v>
      </c>
      <c r="M100" s="2">
        <v>5</v>
      </c>
      <c r="N100" s="2">
        <v>1292</v>
      </c>
      <c r="O100" s="2">
        <v>907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45356</v>
      </c>
      <c r="E101" s="2">
        <v>2253</v>
      </c>
      <c r="F101" s="2">
        <v>2243</v>
      </c>
      <c r="G101" s="2">
        <v>2262</v>
      </c>
      <c r="H101" s="2">
        <v>2240</v>
      </c>
      <c r="I101" s="2">
        <v>2259</v>
      </c>
      <c r="J101" s="2">
        <v>6</v>
      </c>
      <c r="K101" s="2">
        <v>0.27</v>
      </c>
      <c r="L101" s="2">
        <v>1680</v>
      </c>
      <c r="M101" s="2">
        <v>0</v>
      </c>
      <c r="N101" s="2">
        <v>190</v>
      </c>
      <c r="O101" s="2">
        <v>1181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45356</v>
      </c>
      <c r="E102" s="2">
        <v>25150</v>
      </c>
      <c r="F102" s="2">
        <v>25060</v>
      </c>
      <c r="G102" s="2">
        <v>25280</v>
      </c>
      <c r="H102" s="2">
        <v>25050</v>
      </c>
      <c r="I102" s="2">
        <v>25240</v>
      </c>
      <c r="J102" s="2">
        <v>90</v>
      </c>
      <c r="K102" s="2">
        <v>0.36</v>
      </c>
      <c r="L102" s="2">
        <v>1873</v>
      </c>
      <c r="M102" s="2">
        <v>0</v>
      </c>
      <c r="N102" s="2">
        <v>689</v>
      </c>
      <c r="O102" s="2">
        <v>326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45356</v>
      </c>
      <c r="E103" s="2">
        <v>1750.5</v>
      </c>
      <c r="F103" s="2">
        <v>1770</v>
      </c>
      <c r="G103" s="2">
        <v>1770</v>
      </c>
      <c r="H103" s="2">
        <v>1742.5</v>
      </c>
      <c r="I103" s="2">
        <v>1747</v>
      </c>
      <c r="J103" s="2">
        <v>-3.5</v>
      </c>
      <c r="K103" s="2">
        <v>-0.2</v>
      </c>
      <c r="L103" s="2">
        <v>22060</v>
      </c>
      <c r="M103" s="2">
        <v>0</v>
      </c>
      <c r="N103" s="2">
        <v>800</v>
      </c>
      <c r="O103" s="2">
        <v>456380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D104" s="4">
        <v>45356</v>
      </c>
      <c r="E104" s="2">
        <v>2215</v>
      </c>
      <c r="F104" s="2">
        <v>2241.5</v>
      </c>
      <c r="G104" s="2">
        <v>2241.5</v>
      </c>
      <c r="H104" s="2">
        <v>2241.5</v>
      </c>
      <c r="I104" s="2">
        <v>2241.5</v>
      </c>
      <c r="J104" s="2">
        <v>0</v>
      </c>
      <c r="K104" s="2">
        <v>0</v>
      </c>
      <c r="L104" s="2">
        <v>10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45356</v>
      </c>
      <c r="E105" s="2">
        <v>1771.5</v>
      </c>
      <c r="F105" s="2">
        <v>1779.5</v>
      </c>
      <c r="G105" s="2">
        <v>1782.5</v>
      </c>
      <c r="H105" s="2">
        <v>1763</v>
      </c>
      <c r="I105" s="2">
        <v>1768</v>
      </c>
      <c r="J105" s="2">
        <v>-3.5</v>
      </c>
      <c r="K105" s="2">
        <v>-0.2</v>
      </c>
      <c r="L105" s="2">
        <v>96580</v>
      </c>
      <c r="M105" s="2">
        <v>0</v>
      </c>
      <c r="N105" s="2">
        <v>2310</v>
      </c>
      <c r="O105" s="2">
        <v>107040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45356</v>
      </c>
      <c r="E106" s="2">
        <v>24800</v>
      </c>
      <c r="F106" s="2">
        <v>24795</v>
      </c>
      <c r="G106" s="2">
        <v>25000</v>
      </c>
      <c r="H106" s="2">
        <v>24785</v>
      </c>
      <c r="I106" s="2">
        <v>24975</v>
      </c>
      <c r="J106" s="2">
        <v>175</v>
      </c>
      <c r="K106" s="2">
        <v>0.71</v>
      </c>
      <c r="L106" s="2">
        <v>176</v>
      </c>
      <c r="M106" s="2">
        <v>5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45356</v>
      </c>
      <c r="E107" s="2">
        <v>317.60000000000002</v>
      </c>
      <c r="F107" s="2">
        <v>317.7</v>
      </c>
      <c r="G107" s="2">
        <v>322.10000000000002</v>
      </c>
      <c r="H107" s="2">
        <v>317</v>
      </c>
      <c r="I107" s="2">
        <v>321.8</v>
      </c>
      <c r="J107" s="2">
        <v>4.2</v>
      </c>
      <c r="K107" s="2">
        <v>1.32</v>
      </c>
      <c r="L107" s="2">
        <v>3998300</v>
      </c>
      <c r="M107" s="2">
        <v>0</v>
      </c>
      <c r="N107" s="2">
        <v>477700</v>
      </c>
      <c r="O107" s="2">
        <v>2696500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45356</v>
      </c>
      <c r="E108" s="2">
        <v>36620</v>
      </c>
      <c r="F108" s="2">
        <v>36560</v>
      </c>
      <c r="G108" s="2">
        <v>36740</v>
      </c>
      <c r="H108" s="2">
        <v>36380</v>
      </c>
      <c r="I108" s="2">
        <v>36700</v>
      </c>
      <c r="J108" s="2">
        <v>80</v>
      </c>
      <c r="K108" s="2">
        <v>0.22</v>
      </c>
      <c r="L108" s="2">
        <v>341</v>
      </c>
      <c r="M108" s="2">
        <v>0</v>
      </c>
      <c r="N108" s="2">
        <v>0</v>
      </c>
      <c r="O108" s="2">
        <v>162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45356</v>
      </c>
      <c r="E109" s="2">
        <v>20010</v>
      </c>
      <c r="F109" s="2">
        <v>19930</v>
      </c>
      <c r="G109" s="2">
        <v>20425</v>
      </c>
      <c r="H109" s="2">
        <v>19930</v>
      </c>
      <c r="I109" s="2">
        <v>20260</v>
      </c>
      <c r="J109" s="2">
        <v>250</v>
      </c>
      <c r="K109" s="2">
        <v>1.25</v>
      </c>
      <c r="L109" s="2">
        <v>415</v>
      </c>
      <c r="M109" s="2">
        <v>0</v>
      </c>
      <c r="N109" s="2">
        <v>51</v>
      </c>
      <c r="O109" s="2">
        <v>437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45356</v>
      </c>
      <c r="E110" s="2">
        <v>29000</v>
      </c>
      <c r="F110" s="2">
        <v>29125</v>
      </c>
      <c r="G110" s="2">
        <v>29590</v>
      </c>
      <c r="H110" s="2">
        <v>29125</v>
      </c>
      <c r="I110" s="2">
        <v>29535</v>
      </c>
      <c r="J110" s="2">
        <v>535</v>
      </c>
      <c r="K110" s="2">
        <v>1.84</v>
      </c>
      <c r="L110" s="2">
        <v>467</v>
      </c>
      <c r="M110" s="2">
        <v>0</v>
      </c>
      <c r="N110" s="2">
        <v>39</v>
      </c>
      <c r="O110" s="2">
        <v>376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45356</v>
      </c>
      <c r="E111" s="2">
        <v>30860</v>
      </c>
      <c r="F111" s="2">
        <v>30730</v>
      </c>
      <c r="G111" s="2">
        <v>30860</v>
      </c>
      <c r="H111" s="2">
        <v>30700</v>
      </c>
      <c r="I111" s="2">
        <v>30790</v>
      </c>
      <c r="J111" s="2">
        <v>-70</v>
      </c>
      <c r="K111" s="2">
        <v>-0.23</v>
      </c>
      <c r="L111" s="2">
        <v>187</v>
      </c>
      <c r="M111" s="2">
        <v>0</v>
      </c>
      <c r="N111" s="2">
        <v>51</v>
      </c>
      <c r="O111" s="2">
        <v>215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45356</v>
      </c>
      <c r="E112" s="2">
        <v>28300</v>
      </c>
      <c r="F112" s="2">
        <v>28140</v>
      </c>
      <c r="G112" s="2">
        <v>28315</v>
      </c>
      <c r="H112" s="2">
        <v>27930</v>
      </c>
      <c r="I112" s="2">
        <v>28310</v>
      </c>
      <c r="J112" s="2">
        <v>10</v>
      </c>
      <c r="K112" s="2">
        <v>0.04</v>
      </c>
      <c r="L112" s="2">
        <v>7596</v>
      </c>
      <c r="M112" s="2">
        <v>5</v>
      </c>
      <c r="N112" s="2">
        <v>92</v>
      </c>
      <c r="O112" s="2">
        <v>214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45356</v>
      </c>
      <c r="E113" s="2">
        <v>36790</v>
      </c>
      <c r="F113" s="2">
        <v>36700</v>
      </c>
      <c r="G113" s="2">
        <v>37300</v>
      </c>
      <c r="H113" s="2">
        <v>36550</v>
      </c>
      <c r="I113" s="2">
        <v>37230</v>
      </c>
      <c r="J113" s="2">
        <v>440</v>
      </c>
      <c r="K113" s="2">
        <v>1.2</v>
      </c>
      <c r="L113" s="2">
        <v>647</v>
      </c>
      <c r="M113" s="2">
        <v>0</v>
      </c>
      <c r="N113" s="2">
        <v>24</v>
      </c>
      <c r="O113" s="2">
        <v>675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45356</v>
      </c>
      <c r="E114" s="2">
        <v>26045</v>
      </c>
      <c r="F114" s="2">
        <v>26100</v>
      </c>
      <c r="G114" s="2">
        <v>26295</v>
      </c>
      <c r="H114" s="2">
        <v>26090</v>
      </c>
      <c r="I114" s="2">
        <v>26255</v>
      </c>
      <c r="J114" s="2">
        <v>210</v>
      </c>
      <c r="K114" s="2">
        <v>0.81</v>
      </c>
      <c r="L114" s="2">
        <v>233</v>
      </c>
      <c r="M114" s="2">
        <v>0</v>
      </c>
      <c r="N114" s="2">
        <v>171</v>
      </c>
      <c r="O114" s="2">
        <v>1099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45356</v>
      </c>
      <c r="E115" s="2">
        <v>57050</v>
      </c>
      <c r="F115" s="2">
        <v>56960</v>
      </c>
      <c r="G115" s="2">
        <v>57840</v>
      </c>
      <c r="H115" s="2">
        <v>56940</v>
      </c>
      <c r="I115" s="2">
        <v>57700</v>
      </c>
      <c r="J115" s="2">
        <v>650</v>
      </c>
      <c r="K115" s="2">
        <v>1.1399999999999999</v>
      </c>
      <c r="L115" s="2">
        <v>94</v>
      </c>
      <c r="M115" s="2">
        <v>0</v>
      </c>
      <c r="N115" s="2">
        <v>31</v>
      </c>
      <c r="O115" s="2">
        <v>67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45356</v>
      </c>
      <c r="E116" s="2">
        <v>38370</v>
      </c>
      <c r="F116" s="2">
        <v>38220</v>
      </c>
      <c r="G116" s="2">
        <v>38620</v>
      </c>
      <c r="H116" s="2">
        <v>38120</v>
      </c>
      <c r="I116" s="2">
        <v>38580</v>
      </c>
      <c r="J116" s="2">
        <v>210</v>
      </c>
      <c r="K116" s="2">
        <v>0.55000000000000004</v>
      </c>
      <c r="L116" s="2">
        <v>1510</v>
      </c>
      <c r="M116" s="2">
        <v>5</v>
      </c>
      <c r="N116" s="2">
        <v>157</v>
      </c>
      <c r="O116" s="2">
        <v>118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45356</v>
      </c>
      <c r="E117" s="2">
        <v>34290</v>
      </c>
      <c r="F117" s="2">
        <v>34080</v>
      </c>
      <c r="G117" s="2">
        <v>34270</v>
      </c>
      <c r="H117" s="2">
        <v>34000</v>
      </c>
      <c r="I117" s="2">
        <v>34190</v>
      </c>
      <c r="J117" s="2">
        <v>-100</v>
      </c>
      <c r="K117" s="2">
        <v>-0.28999999999999998</v>
      </c>
      <c r="L117" s="2">
        <v>494</v>
      </c>
      <c r="M117" s="2">
        <v>0</v>
      </c>
      <c r="N117" s="2">
        <v>0</v>
      </c>
      <c r="O117" s="2">
        <v>80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45356</v>
      </c>
      <c r="E118" s="2">
        <v>8288</v>
      </c>
      <c r="F118" s="2">
        <v>8263</v>
      </c>
      <c r="G118" s="2">
        <v>8323</v>
      </c>
      <c r="H118" s="2">
        <v>8244</v>
      </c>
      <c r="I118" s="2">
        <v>8308</v>
      </c>
      <c r="J118" s="2">
        <v>20</v>
      </c>
      <c r="K118" s="2">
        <v>0.24</v>
      </c>
      <c r="L118" s="2">
        <v>1615</v>
      </c>
      <c r="M118" s="2">
        <v>0</v>
      </c>
      <c r="N118" s="2">
        <v>230</v>
      </c>
      <c r="O118" s="2">
        <v>4414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45356</v>
      </c>
      <c r="E119" s="2">
        <v>19265</v>
      </c>
      <c r="F119" s="2">
        <v>19230</v>
      </c>
      <c r="G119" s="2">
        <v>19265</v>
      </c>
      <c r="H119" s="2">
        <v>19090</v>
      </c>
      <c r="I119" s="2">
        <v>19240</v>
      </c>
      <c r="J119" s="2">
        <v>-25</v>
      </c>
      <c r="K119" s="2">
        <v>-0.13</v>
      </c>
      <c r="L119" s="2">
        <v>713</v>
      </c>
      <c r="M119" s="2">
        <v>0</v>
      </c>
      <c r="N119" s="2">
        <v>41</v>
      </c>
      <c r="O119" s="2">
        <v>787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45356</v>
      </c>
      <c r="E120" s="2">
        <v>84570</v>
      </c>
      <c r="F120" s="2">
        <v>84250</v>
      </c>
      <c r="G120" s="2">
        <v>85590</v>
      </c>
      <c r="H120" s="2">
        <v>84000</v>
      </c>
      <c r="I120" s="2">
        <v>85380</v>
      </c>
      <c r="J120" s="2">
        <v>810</v>
      </c>
      <c r="K120" s="2">
        <v>0.96</v>
      </c>
      <c r="L120" s="2">
        <v>1333</v>
      </c>
      <c r="M120" s="2">
        <v>0</v>
      </c>
      <c r="N120" s="2">
        <v>186</v>
      </c>
      <c r="O120" s="2">
        <v>528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45356</v>
      </c>
      <c r="E121" s="2">
        <v>29010</v>
      </c>
      <c r="F121" s="2">
        <v>29005</v>
      </c>
      <c r="G121" s="2">
        <v>29175</v>
      </c>
      <c r="H121" s="2">
        <v>28945</v>
      </c>
      <c r="I121" s="2">
        <v>29080</v>
      </c>
      <c r="J121" s="2">
        <v>70</v>
      </c>
      <c r="K121" s="2">
        <v>0.24</v>
      </c>
      <c r="L121" s="2">
        <v>37</v>
      </c>
      <c r="M121" s="2">
        <v>0</v>
      </c>
      <c r="N121" s="2">
        <v>15</v>
      </c>
      <c r="O121" s="2">
        <v>140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45356</v>
      </c>
      <c r="E122" s="2">
        <v>16700</v>
      </c>
      <c r="F122" s="2">
        <v>16700</v>
      </c>
      <c r="G122" s="2">
        <v>16945</v>
      </c>
      <c r="H122" s="2">
        <v>16690</v>
      </c>
      <c r="I122" s="2">
        <v>16935</v>
      </c>
      <c r="J122" s="2">
        <v>235</v>
      </c>
      <c r="K122" s="2">
        <v>1.41</v>
      </c>
      <c r="L122" s="2">
        <v>3568</v>
      </c>
      <c r="M122" s="2">
        <v>0</v>
      </c>
      <c r="N122" s="2">
        <v>285</v>
      </c>
      <c r="O122" s="2">
        <v>2773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45356</v>
      </c>
      <c r="E123" s="2">
        <v>24330</v>
      </c>
      <c r="F123" s="2">
        <v>24330</v>
      </c>
      <c r="G123" s="2">
        <v>24535</v>
      </c>
      <c r="H123" s="2">
        <v>24220</v>
      </c>
      <c r="I123" s="2">
        <v>24510</v>
      </c>
      <c r="J123" s="2">
        <v>180</v>
      </c>
      <c r="K123" s="2">
        <v>0.74</v>
      </c>
      <c r="L123" s="2">
        <v>608</v>
      </c>
      <c r="M123" s="2">
        <v>0</v>
      </c>
      <c r="N123" s="2">
        <v>95</v>
      </c>
      <c r="O123" s="2">
        <v>503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45356</v>
      </c>
      <c r="E124" s="2">
        <v>38430</v>
      </c>
      <c r="F124" s="2">
        <v>38370</v>
      </c>
      <c r="G124" s="2">
        <v>38370</v>
      </c>
      <c r="H124" s="2">
        <v>38040</v>
      </c>
      <c r="I124" s="2">
        <v>38110</v>
      </c>
      <c r="J124" s="2">
        <v>-320</v>
      </c>
      <c r="K124" s="2">
        <v>-0.83</v>
      </c>
      <c r="L124" s="2">
        <v>133</v>
      </c>
      <c r="M124" s="2">
        <v>0</v>
      </c>
      <c r="N124" s="2">
        <v>41</v>
      </c>
      <c r="O124" s="2">
        <v>128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45356</v>
      </c>
      <c r="E125" s="2">
        <v>1957.5</v>
      </c>
      <c r="F125" s="2">
        <v>1922</v>
      </c>
      <c r="G125" s="2">
        <v>1975</v>
      </c>
      <c r="H125" s="2">
        <v>1922</v>
      </c>
      <c r="I125" s="2">
        <v>1972</v>
      </c>
      <c r="J125" s="2">
        <v>14.5</v>
      </c>
      <c r="K125" s="2">
        <v>0.74</v>
      </c>
      <c r="L125" s="2">
        <v>33830</v>
      </c>
      <c r="M125" s="2">
        <v>0</v>
      </c>
      <c r="N125" s="2">
        <v>0</v>
      </c>
      <c r="O125" s="2">
        <v>18020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45356</v>
      </c>
      <c r="E126" s="2">
        <v>3110</v>
      </c>
      <c r="F126" s="2">
        <v>3112</v>
      </c>
      <c r="G126" s="2">
        <v>3133</v>
      </c>
      <c r="H126" s="2">
        <v>3112</v>
      </c>
      <c r="I126" s="2">
        <v>3133</v>
      </c>
      <c r="J126" s="2">
        <v>23</v>
      </c>
      <c r="K126" s="2">
        <v>0.74</v>
      </c>
      <c r="L126" s="2">
        <v>30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45356</v>
      </c>
      <c r="E127" s="2">
        <v>3409</v>
      </c>
      <c r="F127" s="2">
        <v>3406</v>
      </c>
      <c r="G127" s="2">
        <v>3430</v>
      </c>
      <c r="H127" s="2">
        <v>3406</v>
      </c>
      <c r="I127" s="2">
        <v>3427</v>
      </c>
      <c r="J127" s="2">
        <v>18</v>
      </c>
      <c r="K127" s="2">
        <v>0.53</v>
      </c>
      <c r="L127" s="2">
        <v>530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45356</v>
      </c>
      <c r="E128" s="2">
        <v>2132</v>
      </c>
      <c r="F128" s="2">
        <v>2159</v>
      </c>
      <c r="G128" s="2">
        <v>2159</v>
      </c>
      <c r="H128" s="2">
        <v>2159</v>
      </c>
      <c r="I128" s="2">
        <v>2159</v>
      </c>
      <c r="J128" s="2">
        <v>0</v>
      </c>
      <c r="K128" s="2">
        <v>0</v>
      </c>
      <c r="L128" s="2">
        <v>10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45356</v>
      </c>
      <c r="E129" s="2">
        <v>554.9</v>
      </c>
      <c r="F129" s="2">
        <v>554.6</v>
      </c>
      <c r="G129" s="2">
        <v>554.79999999999995</v>
      </c>
      <c r="H129" s="2">
        <v>554</v>
      </c>
      <c r="I129" s="2">
        <v>554.29999999999995</v>
      </c>
      <c r="J129" s="2">
        <v>-0.6</v>
      </c>
      <c r="K129" s="2">
        <v>-0.11</v>
      </c>
      <c r="L129" s="2">
        <v>1003600</v>
      </c>
      <c r="M129" s="2">
        <v>0</v>
      </c>
      <c r="N129" s="2">
        <v>336070</v>
      </c>
      <c r="O129" s="2">
        <v>4065550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45356</v>
      </c>
      <c r="E130" s="2">
        <v>296.3</v>
      </c>
      <c r="F130" s="2">
        <v>297.2</v>
      </c>
      <c r="G130" s="2">
        <v>297.2</v>
      </c>
      <c r="H130" s="2">
        <v>295.89999999999998</v>
      </c>
      <c r="I130" s="2">
        <v>296.60000000000002</v>
      </c>
      <c r="J130" s="2">
        <v>0.3</v>
      </c>
      <c r="K130" s="2">
        <v>0.1</v>
      </c>
      <c r="L130" s="2">
        <v>36650</v>
      </c>
      <c r="M130" s="2">
        <v>0</v>
      </c>
      <c r="N130" s="2">
        <v>630</v>
      </c>
      <c r="O130" s="2">
        <v>57580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45356</v>
      </c>
      <c r="E131" s="2">
        <v>4665</v>
      </c>
      <c r="F131" s="2">
        <v>4660</v>
      </c>
      <c r="G131" s="2">
        <v>4670</v>
      </c>
      <c r="H131" s="2">
        <v>4655</v>
      </c>
      <c r="I131" s="2">
        <v>4665</v>
      </c>
      <c r="J131" s="2">
        <v>0</v>
      </c>
      <c r="K131" s="2">
        <v>0</v>
      </c>
      <c r="L131" s="2">
        <v>605</v>
      </c>
      <c r="M131" s="2">
        <v>0</v>
      </c>
      <c r="N131" s="2">
        <v>40</v>
      </c>
      <c r="O131" s="2">
        <v>199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45356</v>
      </c>
      <c r="E132" s="2">
        <v>2570</v>
      </c>
      <c r="F132" s="2">
        <v>2570</v>
      </c>
      <c r="G132" s="2">
        <v>2575</v>
      </c>
      <c r="H132" s="2">
        <v>2544</v>
      </c>
      <c r="I132" s="2">
        <v>2554</v>
      </c>
      <c r="J132" s="2">
        <v>-16</v>
      </c>
      <c r="K132" s="2">
        <v>-0.62</v>
      </c>
      <c r="L132" s="2">
        <v>3262</v>
      </c>
      <c r="M132" s="2">
        <v>0</v>
      </c>
      <c r="N132" s="2">
        <v>254</v>
      </c>
      <c r="O132" s="2">
        <v>18077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45356</v>
      </c>
      <c r="E133" s="2">
        <v>2957</v>
      </c>
      <c r="F133" s="2">
        <v>2983</v>
      </c>
      <c r="G133" s="2">
        <v>3005</v>
      </c>
      <c r="H133" s="2">
        <v>2983</v>
      </c>
      <c r="I133" s="2">
        <v>3005</v>
      </c>
      <c r="J133" s="2">
        <v>48</v>
      </c>
      <c r="K133" s="2">
        <v>1.62</v>
      </c>
      <c r="L133" s="2">
        <v>10209</v>
      </c>
      <c r="M133" s="2">
        <v>0</v>
      </c>
      <c r="N133" s="2">
        <v>2650</v>
      </c>
      <c r="O133" s="2">
        <v>22324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45356</v>
      </c>
      <c r="E134" s="2">
        <v>9899</v>
      </c>
      <c r="F134" s="2">
        <v>9930</v>
      </c>
      <c r="G134" s="2">
        <v>9941</v>
      </c>
      <c r="H134" s="2">
        <v>9835</v>
      </c>
      <c r="I134" s="2">
        <v>9850</v>
      </c>
      <c r="J134" s="2">
        <v>-49</v>
      </c>
      <c r="K134" s="2">
        <v>-0.49</v>
      </c>
      <c r="L134" s="2">
        <v>11299</v>
      </c>
      <c r="M134" s="2">
        <v>0</v>
      </c>
      <c r="N134" s="2">
        <v>234</v>
      </c>
      <c r="O134" s="2">
        <v>3040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45356</v>
      </c>
      <c r="E135" s="2">
        <v>3085</v>
      </c>
      <c r="F135" s="2">
        <v>3060</v>
      </c>
      <c r="G135" s="2">
        <v>3065</v>
      </c>
      <c r="H135" s="2">
        <v>3045</v>
      </c>
      <c r="I135" s="2">
        <v>3045</v>
      </c>
      <c r="J135" s="2">
        <v>-40</v>
      </c>
      <c r="K135" s="2">
        <v>-1.3</v>
      </c>
      <c r="L135" s="2">
        <v>195491</v>
      </c>
      <c r="M135" s="2">
        <v>0</v>
      </c>
      <c r="N135" s="2">
        <v>150726</v>
      </c>
      <c r="O135" s="2">
        <v>314666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45356</v>
      </c>
      <c r="E136" s="2">
        <v>29225</v>
      </c>
      <c r="F136" s="2">
        <v>29710</v>
      </c>
      <c r="G136" s="2">
        <v>29855</v>
      </c>
      <c r="H136" s="2">
        <v>29710</v>
      </c>
      <c r="I136" s="2">
        <v>29855</v>
      </c>
      <c r="J136" s="2">
        <v>630</v>
      </c>
      <c r="K136" s="2">
        <v>2.16</v>
      </c>
      <c r="L136" s="2">
        <v>909</v>
      </c>
      <c r="M136" s="2">
        <v>0</v>
      </c>
      <c r="N136" s="2" t="s">
        <v>127</v>
      </c>
      <c r="O136" s="2">
        <v>1186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45356</v>
      </c>
      <c r="E137" s="2">
        <v>3195</v>
      </c>
      <c r="F137" s="2">
        <v>3300</v>
      </c>
      <c r="G137" s="2">
        <v>3310</v>
      </c>
      <c r="H137" s="2">
        <v>3273</v>
      </c>
      <c r="I137" s="2">
        <v>3301</v>
      </c>
      <c r="J137" s="2">
        <v>106</v>
      </c>
      <c r="K137" s="2">
        <v>3.32</v>
      </c>
      <c r="L137" s="2">
        <v>9500</v>
      </c>
      <c r="M137" s="2">
        <v>0</v>
      </c>
      <c r="N137" s="2" t="s">
        <v>127</v>
      </c>
      <c r="O137" s="2">
        <v>20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45356</v>
      </c>
      <c r="E138" s="2">
        <v>12240</v>
      </c>
      <c r="F138" s="2">
        <v>12410</v>
      </c>
      <c r="G138" s="2">
        <v>12500</v>
      </c>
      <c r="H138" s="2">
        <v>12365</v>
      </c>
      <c r="I138" s="2">
        <v>12365</v>
      </c>
      <c r="J138" s="2">
        <v>125</v>
      </c>
      <c r="K138" s="2">
        <v>1.02</v>
      </c>
      <c r="L138" s="2">
        <v>336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45356</v>
      </c>
      <c r="E139" s="2">
        <v>13280</v>
      </c>
      <c r="F139" s="2">
        <v>13455</v>
      </c>
      <c r="G139" s="2">
        <v>13455</v>
      </c>
      <c r="H139" s="2">
        <v>13150</v>
      </c>
      <c r="I139" s="2">
        <v>13200</v>
      </c>
      <c r="J139" s="2">
        <v>-80</v>
      </c>
      <c r="K139" s="2">
        <v>-0.6</v>
      </c>
      <c r="L139" s="2">
        <v>112</v>
      </c>
      <c r="M139" s="2">
        <v>0</v>
      </c>
      <c r="N139" s="2" t="s">
        <v>127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45356</v>
      </c>
      <c r="E140" s="2">
        <v>19335</v>
      </c>
      <c r="F140" s="2">
        <v>19510</v>
      </c>
      <c r="G140" s="2">
        <v>19745</v>
      </c>
      <c r="H140" s="2">
        <v>19500</v>
      </c>
      <c r="I140" s="2">
        <v>19670</v>
      </c>
      <c r="J140" s="2">
        <v>335</v>
      </c>
      <c r="K140" s="2">
        <v>1.73</v>
      </c>
      <c r="L140" s="2">
        <v>90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45356</v>
      </c>
      <c r="E141" s="2">
        <v>55230</v>
      </c>
      <c r="F141" s="2">
        <v>55230</v>
      </c>
      <c r="G141" s="2">
        <v>55290</v>
      </c>
      <c r="H141" s="2">
        <v>55040</v>
      </c>
      <c r="I141" s="2">
        <v>55290</v>
      </c>
      <c r="J141" s="2">
        <v>60</v>
      </c>
      <c r="K141" s="2">
        <v>0.11</v>
      </c>
      <c r="L141" s="2">
        <v>110</v>
      </c>
      <c r="M141" s="2">
        <v>0</v>
      </c>
      <c r="N141" s="2">
        <v>0</v>
      </c>
      <c r="O141" s="2">
        <v>540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45356</v>
      </c>
      <c r="E142" s="2">
        <v>355.5</v>
      </c>
      <c r="F142" s="2">
        <v>355.6</v>
      </c>
      <c r="G142" s="2">
        <v>355.9</v>
      </c>
      <c r="H142" s="2">
        <v>353.8</v>
      </c>
      <c r="I142" s="2">
        <v>354.7</v>
      </c>
      <c r="J142" s="2">
        <v>-0.8</v>
      </c>
      <c r="K142" s="2">
        <v>-0.23</v>
      </c>
      <c r="L142" s="2">
        <v>2544550</v>
      </c>
      <c r="M142" s="2">
        <v>0</v>
      </c>
      <c r="N142" s="2">
        <v>375090</v>
      </c>
      <c r="O142" s="2">
        <v>10480460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E143" s="2">
        <v>48960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620</v>
      </c>
      <c r="O143" s="2">
        <v>290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45356</v>
      </c>
      <c r="E144" s="2">
        <v>5330</v>
      </c>
      <c r="F144" s="2">
        <v>5329</v>
      </c>
      <c r="G144" s="2">
        <v>5329</v>
      </c>
      <c r="H144" s="2">
        <v>5318</v>
      </c>
      <c r="I144" s="2">
        <v>5320</v>
      </c>
      <c r="J144" s="2">
        <v>-10</v>
      </c>
      <c r="K144" s="2">
        <v>-0.19</v>
      </c>
      <c r="L144" s="2">
        <v>1710</v>
      </c>
      <c r="M144" s="2">
        <v>0</v>
      </c>
      <c r="N144" s="2">
        <v>590</v>
      </c>
      <c r="O144" s="2">
        <v>7730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45356</v>
      </c>
      <c r="E145" s="2">
        <v>1921</v>
      </c>
      <c r="F145" s="2">
        <v>1910.5</v>
      </c>
      <c r="G145" s="2">
        <v>1924</v>
      </c>
      <c r="H145" s="2">
        <v>1910.5</v>
      </c>
      <c r="I145" s="2">
        <v>1912</v>
      </c>
      <c r="J145" s="2">
        <v>-9</v>
      </c>
      <c r="K145" s="2">
        <v>-0.47</v>
      </c>
      <c r="L145" s="2">
        <v>4040</v>
      </c>
      <c r="M145" s="2">
        <v>0</v>
      </c>
      <c r="N145" s="2">
        <v>980</v>
      </c>
      <c r="O145" s="2">
        <v>52580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45356</v>
      </c>
      <c r="E146" s="2">
        <v>231.2</v>
      </c>
      <c r="F146" s="2">
        <v>232.5</v>
      </c>
      <c r="G146" s="2">
        <v>234</v>
      </c>
      <c r="H146" s="2">
        <v>232.5</v>
      </c>
      <c r="I146" s="2">
        <v>232.6</v>
      </c>
      <c r="J146" s="2">
        <v>1.4</v>
      </c>
      <c r="K146" s="2">
        <v>0.61</v>
      </c>
      <c r="L146" s="2">
        <v>6000</v>
      </c>
      <c r="M146" s="2">
        <v>0</v>
      </c>
      <c r="N146" s="2">
        <v>12200</v>
      </c>
      <c r="O146" s="2">
        <v>58300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45356</v>
      </c>
      <c r="E147" s="2">
        <v>1588.5</v>
      </c>
      <c r="F147" s="2">
        <v>1574.5</v>
      </c>
      <c r="G147" s="2">
        <v>1592.5</v>
      </c>
      <c r="H147" s="2">
        <v>1574.5</v>
      </c>
      <c r="I147" s="2">
        <v>1592.5</v>
      </c>
      <c r="J147" s="2">
        <v>4</v>
      </c>
      <c r="K147" s="2">
        <v>0.25</v>
      </c>
      <c r="L147" s="2">
        <v>50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45356</v>
      </c>
      <c r="E148" s="2">
        <v>557.6</v>
      </c>
      <c r="F148" s="2">
        <v>555.9</v>
      </c>
      <c r="G148" s="2">
        <v>555.9</v>
      </c>
      <c r="H148" s="2">
        <v>555.70000000000005</v>
      </c>
      <c r="I148" s="2">
        <v>555.70000000000005</v>
      </c>
      <c r="J148" s="2">
        <v>-1.9</v>
      </c>
      <c r="K148" s="2">
        <v>-0.34</v>
      </c>
      <c r="L148" s="2">
        <v>410</v>
      </c>
      <c r="M148" s="2">
        <v>0</v>
      </c>
      <c r="N148" s="2" t="s">
        <v>127</v>
      </c>
      <c r="O148" s="2">
        <v>0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45356</v>
      </c>
      <c r="E149" s="2">
        <v>2091</v>
      </c>
      <c r="F149" s="2">
        <v>2131.5</v>
      </c>
      <c r="G149" s="2">
        <v>2131.5</v>
      </c>
      <c r="H149" s="2">
        <v>2107</v>
      </c>
      <c r="I149" s="2">
        <v>2107</v>
      </c>
      <c r="J149" s="2">
        <v>16</v>
      </c>
      <c r="K149" s="2">
        <v>0.77</v>
      </c>
      <c r="L149" s="2">
        <v>430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45356</v>
      </c>
      <c r="E150" s="2">
        <v>893</v>
      </c>
      <c r="F150" s="2">
        <v>893.2</v>
      </c>
      <c r="G150" s="2">
        <v>898.2</v>
      </c>
      <c r="H150" s="2">
        <v>892.3</v>
      </c>
      <c r="I150" s="2">
        <v>892.3</v>
      </c>
      <c r="J150" s="2">
        <v>-0.7</v>
      </c>
      <c r="K150" s="2">
        <v>-0.08</v>
      </c>
      <c r="L150" s="2">
        <v>5010</v>
      </c>
      <c r="M150" s="2">
        <v>0</v>
      </c>
      <c r="N150" s="2" t="s">
        <v>127</v>
      </c>
      <c r="O150" s="2">
        <v>200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45356</v>
      </c>
      <c r="E151" s="2">
        <v>567.1</v>
      </c>
      <c r="F151" s="2">
        <v>569</v>
      </c>
      <c r="G151" s="2">
        <v>570</v>
      </c>
      <c r="H151" s="2">
        <v>568.6</v>
      </c>
      <c r="I151" s="2">
        <v>569.20000000000005</v>
      </c>
      <c r="J151" s="2">
        <v>2.1</v>
      </c>
      <c r="K151" s="2">
        <v>0.37</v>
      </c>
      <c r="L151" s="2">
        <v>2650</v>
      </c>
      <c r="M151" s="2">
        <v>0</v>
      </c>
      <c r="N151" s="2" t="s">
        <v>127</v>
      </c>
      <c r="O151" s="2">
        <v>3100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45356</v>
      </c>
      <c r="E152" s="2">
        <v>1330</v>
      </c>
      <c r="F152" s="2">
        <v>1359</v>
      </c>
      <c r="G152" s="2">
        <v>1359</v>
      </c>
      <c r="H152" s="2">
        <v>1345</v>
      </c>
      <c r="I152" s="2">
        <v>1345</v>
      </c>
      <c r="J152" s="2">
        <v>15</v>
      </c>
      <c r="K152" s="2">
        <v>1.1299999999999999</v>
      </c>
      <c r="L152" s="2">
        <v>57128</v>
      </c>
      <c r="M152" s="2">
        <v>0</v>
      </c>
      <c r="N152" s="2" t="s">
        <v>127</v>
      </c>
      <c r="O152" s="2">
        <v>7937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45356</v>
      </c>
      <c r="E153" s="2">
        <v>1487</v>
      </c>
      <c r="F153" s="2">
        <v>1471</v>
      </c>
      <c r="G153" s="2">
        <v>1478</v>
      </c>
      <c r="H153" s="2">
        <v>1469</v>
      </c>
      <c r="I153" s="2">
        <v>1469</v>
      </c>
      <c r="J153" s="2">
        <v>-18</v>
      </c>
      <c r="K153" s="2">
        <v>-1.21</v>
      </c>
      <c r="L153" s="2">
        <v>730</v>
      </c>
      <c r="M153" s="2">
        <v>0</v>
      </c>
      <c r="N153" s="2" t="s">
        <v>127</v>
      </c>
      <c r="O153" s="2">
        <v>1100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45356</v>
      </c>
      <c r="E154" s="2">
        <v>8330</v>
      </c>
      <c r="F154" s="2">
        <v>8300</v>
      </c>
      <c r="G154" s="2">
        <v>8300</v>
      </c>
      <c r="H154" s="2">
        <v>8300</v>
      </c>
      <c r="I154" s="2">
        <v>8300</v>
      </c>
      <c r="J154" s="2">
        <v>-30</v>
      </c>
      <c r="K154" s="2">
        <v>-0.36</v>
      </c>
      <c r="L154" s="2">
        <v>1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45356</v>
      </c>
      <c r="E155" s="2">
        <v>444.9</v>
      </c>
      <c r="F155" s="2">
        <v>446</v>
      </c>
      <c r="G155" s="2">
        <v>446</v>
      </c>
      <c r="H155" s="2">
        <v>442.2</v>
      </c>
      <c r="I155" s="2">
        <v>445.9</v>
      </c>
      <c r="J155" s="2">
        <v>1</v>
      </c>
      <c r="K155" s="2">
        <v>0.22</v>
      </c>
      <c r="L155" s="2">
        <v>7100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45356</v>
      </c>
      <c r="E156" s="2">
        <v>5166</v>
      </c>
      <c r="F156" s="2">
        <v>5169</v>
      </c>
      <c r="G156" s="2">
        <v>5195</v>
      </c>
      <c r="H156" s="2">
        <v>5163</v>
      </c>
      <c r="I156" s="2">
        <v>5172</v>
      </c>
      <c r="J156" s="2">
        <v>6</v>
      </c>
      <c r="K156" s="2">
        <v>0.12</v>
      </c>
      <c r="L156" s="2">
        <v>600</v>
      </c>
      <c r="M156" s="2">
        <v>0</v>
      </c>
      <c r="N156" s="2" t="s">
        <v>127</v>
      </c>
      <c r="O156" s="2">
        <v>120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45356</v>
      </c>
      <c r="E157" s="2">
        <v>2411</v>
      </c>
      <c r="F157" s="2">
        <v>2459</v>
      </c>
      <c r="G157" s="2">
        <v>2468.5</v>
      </c>
      <c r="H157" s="2">
        <v>2441.5</v>
      </c>
      <c r="I157" s="2">
        <v>2442</v>
      </c>
      <c r="J157" s="2">
        <v>31</v>
      </c>
      <c r="K157" s="2">
        <v>1.29</v>
      </c>
      <c r="L157" s="2">
        <v>550</v>
      </c>
      <c r="M157" s="2">
        <v>0</v>
      </c>
      <c r="N157" s="2" t="s">
        <v>127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45356</v>
      </c>
      <c r="E158" s="2">
        <v>3490</v>
      </c>
      <c r="F158" s="2">
        <v>3500</v>
      </c>
      <c r="G158" s="2">
        <v>3520</v>
      </c>
      <c r="H158" s="2">
        <v>3495</v>
      </c>
      <c r="I158" s="2">
        <v>3510</v>
      </c>
      <c r="J158" s="2">
        <v>20</v>
      </c>
      <c r="K158" s="2">
        <v>0.56999999999999995</v>
      </c>
      <c r="L158" s="2">
        <v>12197</v>
      </c>
      <c r="M158" s="2">
        <v>0</v>
      </c>
      <c r="N158" s="2" t="s">
        <v>127</v>
      </c>
      <c r="O158" s="2">
        <v>580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45356</v>
      </c>
      <c r="E159" s="2">
        <v>3205</v>
      </c>
      <c r="F159" s="2">
        <v>3205</v>
      </c>
      <c r="G159" s="2">
        <v>3230</v>
      </c>
      <c r="H159" s="2">
        <v>3205</v>
      </c>
      <c r="I159" s="2">
        <v>3225</v>
      </c>
      <c r="J159" s="2">
        <v>20</v>
      </c>
      <c r="K159" s="2">
        <v>0.62</v>
      </c>
      <c r="L159" s="2">
        <v>2067</v>
      </c>
      <c r="M159" s="2">
        <v>0</v>
      </c>
      <c r="N159" s="2" t="s">
        <v>127</v>
      </c>
      <c r="O159" s="2">
        <v>80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45356</v>
      </c>
      <c r="E160" s="2">
        <v>4155</v>
      </c>
      <c r="F160" s="2">
        <v>4178</v>
      </c>
      <c r="G160" s="2">
        <v>4178</v>
      </c>
      <c r="H160" s="2">
        <v>4144</v>
      </c>
      <c r="I160" s="2">
        <v>4165</v>
      </c>
      <c r="J160" s="2">
        <v>10</v>
      </c>
      <c r="K160" s="2">
        <v>0.24</v>
      </c>
      <c r="L160" s="2">
        <v>2080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45356</v>
      </c>
      <c r="E161" s="2">
        <v>2897.5</v>
      </c>
      <c r="F161" s="2">
        <v>2890</v>
      </c>
      <c r="G161" s="2">
        <v>2912.5</v>
      </c>
      <c r="H161" s="2">
        <v>2885</v>
      </c>
      <c r="I161" s="2">
        <v>2910</v>
      </c>
      <c r="J161" s="2">
        <v>12.5</v>
      </c>
      <c r="K161" s="2">
        <v>0.43</v>
      </c>
      <c r="L161" s="2">
        <v>6100</v>
      </c>
      <c r="M161" s="2">
        <v>0</v>
      </c>
      <c r="N161" s="2">
        <v>1320</v>
      </c>
      <c r="O161" s="2">
        <v>16990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45356</v>
      </c>
      <c r="E162" s="2">
        <v>408.7</v>
      </c>
      <c r="F162" s="2">
        <v>406.3</v>
      </c>
      <c r="G162" s="2">
        <v>406.7</v>
      </c>
      <c r="H162" s="2">
        <v>405.3</v>
      </c>
      <c r="I162" s="2">
        <v>405.6</v>
      </c>
      <c r="J162" s="2">
        <v>-3.1</v>
      </c>
      <c r="K162" s="2">
        <v>-0.76</v>
      </c>
      <c r="L162" s="2">
        <v>618060</v>
      </c>
      <c r="M162" s="2">
        <v>0</v>
      </c>
      <c r="N162" s="2">
        <v>964140</v>
      </c>
      <c r="O162" s="2">
        <v>6141490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45356</v>
      </c>
      <c r="E163" s="2">
        <v>549.5</v>
      </c>
      <c r="F163" s="2">
        <v>549.5</v>
      </c>
      <c r="G163" s="2">
        <v>551.79999999999995</v>
      </c>
      <c r="H163" s="2">
        <v>546.1</v>
      </c>
      <c r="I163" s="2">
        <v>550.4</v>
      </c>
      <c r="J163" s="2">
        <v>0.9</v>
      </c>
      <c r="K163" s="2">
        <v>0.16</v>
      </c>
      <c r="L163" s="2">
        <v>19410</v>
      </c>
      <c r="M163" s="2">
        <v>0</v>
      </c>
      <c r="N163" s="2">
        <v>3370</v>
      </c>
      <c r="O163" s="2">
        <v>101500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45356</v>
      </c>
      <c r="E164" s="2">
        <v>205.2</v>
      </c>
      <c r="F164" s="2">
        <v>205.6</v>
      </c>
      <c r="G164" s="2">
        <v>205.7</v>
      </c>
      <c r="H164" s="2">
        <v>205.5</v>
      </c>
      <c r="I164" s="2">
        <v>205.6</v>
      </c>
      <c r="J164" s="2">
        <v>0.4</v>
      </c>
      <c r="K164" s="2">
        <v>0.19</v>
      </c>
      <c r="L164" s="2">
        <v>13360</v>
      </c>
      <c r="M164" s="2">
        <v>0</v>
      </c>
      <c r="N164" s="2">
        <v>0</v>
      </c>
      <c r="O164" s="2">
        <v>5440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45356</v>
      </c>
      <c r="E165" s="2">
        <v>211.3</v>
      </c>
      <c r="F165" s="2">
        <v>211.6</v>
      </c>
      <c r="G165" s="2">
        <v>211.7</v>
      </c>
      <c r="H165" s="2">
        <v>211.5</v>
      </c>
      <c r="I165" s="2">
        <v>211.6</v>
      </c>
      <c r="J165" s="2">
        <v>0.3</v>
      </c>
      <c r="K165" s="2">
        <v>0.14000000000000001</v>
      </c>
      <c r="L165" s="2">
        <v>91060</v>
      </c>
      <c r="M165" s="2">
        <v>0</v>
      </c>
      <c r="N165" s="2">
        <v>0</v>
      </c>
      <c r="O165" s="2">
        <v>36620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45356</v>
      </c>
      <c r="E166" s="2">
        <v>216</v>
      </c>
      <c r="F166" s="2">
        <v>216.4</v>
      </c>
      <c r="G166" s="2">
        <v>216.4</v>
      </c>
      <c r="H166" s="2">
        <v>215.9</v>
      </c>
      <c r="I166" s="2">
        <v>215.9</v>
      </c>
      <c r="J166" s="2">
        <v>-0.1</v>
      </c>
      <c r="K166" s="2">
        <v>-0.05</v>
      </c>
      <c r="L166" s="2">
        <v>1555910</v>
      </c>
      <c r="M166" s="2">
        <v>0</v>
      </c>
      <c r="N166" s="2">
        <v>0</v>
      </c>
      <c r="O166" s="2">
        <v>564070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45356</v>
      </c>
      <c r="E167" s="2">
        <v>2024</v>
      </c>
      <c r="F167" s="2">
        <v>2025</v>
      </c>
      <c r="G167" s="2">
        <v>2027</v>
      </c>
      <c r="H167" s="2">
        <v>2024</v>
      </c>
      <c r="I167" s="2">
        <v>2026</v>
      </c>
      <c r="J167" s="2">
        <v>2</v>
      </c>
      <c r="K167" s="2">
        <v>0.1</v>
      </c>
      <c r="L167" s="2">
        <v>114</v>
      </c>
      <c r="M167" s="2">
        <v>0</v>
      </c>
      <c r="N167" s="2">
        <v>0</v>
      </c>
      <c r="O167" s="2">
        <v>100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45356</v>
      </c>
      <c r="E168" s="2">
        <v>1972</v>
      </c>
      <c r="F168" s="2">
        <v>1969</v>
      </c>
      <c r="G168" s="2">
        <v>1971</v>
      </c>
      <c r="H168" s="2">
        <v>1969</v>
      </c>
      <c r="I168" s="2">
        <v>1971</v>
      </c>
      <c r="J168" s="2">
        <v>-1</v>
      </c>
      <c r="K168" s="2">
        <v>-0.05</v>
      </c>
      <c r="L168" s="2">
        <v>50</v>
      </c>
      <c r="M168" s="2">
        <v>0</v>
      </c>
      <c r="N168" s="2">
        <v>0</v>
      </c>
      <c r="O168" s="2">
        <v>12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45356</v>
      </c>
      <c r="E169" s="2">
        <v>1061</v>
      </c>
      <c r="F169" s="2">
        <v>1060</v>
      </c>
      <c r="G169" s="2">
        <v>1065</v>
      </c>
      <c r="H169" s="2">
        <v>1055</v>
      </c>
      <c r="I169" s="2">
        <v>1064</v>
      </c>
      <c r="J169" s="2">
        <v>3</v>
      </c>
      <c r="K169" s="2">
        <v>0.28000000000000003</v>
      </c>
      <c r="L169" s="2">
        <v>225433</v>
      </c>
      <c r="M169" s="2">
        <v>0</v>
      </c>
      <c r="N169" s="2">
        <v>65690</v>
      </c>
      <c r="O169" s="2">
        <v>211933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45356</v>
      </c>
      <c r="E170" s="2">
        <v>1043</v>
      </c>
      <c r="F170" s="2">
        <v>1050</v>
      </c>
      <c r="G170" s="2">
        <v>1061</v>
      </c>
      <c r="H170" s="2">
        <v>1050</v>
      </c>
      <c r="I170" s="2">
        <v>1059</v>
      </c>
      <c r="J170" s="2">
        <v>16</v>
      </c>
      <c r="K170" s="2">
        <v>1.53</v>
      </c>
      <c r="L170" s="2">
        <v>2514</v>
      </c>
      <c r="M170" s="2">
        <v>0</v>
      </c>
      <c r="N170" s="2">
        <v>0</v>
      </c>
      <c r="O170" s="2">
        <v>520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45356</v>
      </c>
      <c r="E171" s="2">
        <v>1036</v>
      </c>
      <c r="F171" s="2">
        <v>1030</v>
      </c>
      <c r="G171" s="2">
        <v>1030</v>
      </c>
      <c r="H171" s="2">
        <v>1023</v>
      </c>
      <c r="I171" s="2">
        <v>1030</v>
      </c>
      <c r="J171" s="2">
        <v>-6</v>
      </c>
      <c r="K171" s="2">
        <v>-0.57999999999999996</v>
      </c>
      <c r="L171" s="2">
        <v>29446</v>
      </c>
      <c r="M171" s="2">
        <v>0</v>
      </c>
      <c r="N171" s="2">
        <v>300</v>
      </c>
      <c r="O171" s="2">
        <v>4368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45356</v>
      </c>
      <c r="E172" s="2">
        <v>4040</v>
      </c>
      <c r="F172" s="2">
        <v>4005</v>
      </c>
      <c r="G172" s="2">
        <v>4015</v>
      </c>
      <c r="H172" s="2">
        <v>3810</v>
      </c>
      <c r="I172" s="2">
        <v>3815</v>
      </c>
      <c r="J172" s="2">
        <v>-225</v>
      </c>
      <c r="K172" s="2">
        <v>-5.57</v>
      </c>
      <c r="L172" s="2">
        <v>8898</v>
      </c>
      <c r="M172" s="2">
        <v>0</v>
      </c>
      <c r="N172" s="2" t="s">
        <v>127</v>
      </c>
      <c r="O172" s="2">
        <v>57064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45356</v>
      </c>
      <c r="E173" s="2">
        <v>9902</v>
      </c>
      <c r="F173" s="2">
        <v>10005</v>
      </c>
      <c r="G173" s="2">
        <v>10250</v>
      </c>
      <c r="H173" s="2">
        <v>10000</v>
      </c>
      <c r="I173" s="2">
        <v>10245</v>
      </c>
      <c r="J173" s="2">
        <v>343</v>
      </c>
      <c r="K173" s="2">
        <v>3.46</v>
      </c>
      <c r="L173" s="2">
        <v>920</v>
      </c>
      <c r="M173" s="2">
        <v>0</v>
      </c>
      <c r="N173" s="2" t="s">
        <v>127</v>
      </c>
      <c r="O173" s="2">
        <v>5214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45356</v>
      </c>
      <c r="E174" s="2">
        <v>14000</v>
      </c>
      <c r="F174" s="2">
        <v>13900</v>
      </c>
      <c r="G174" s="2">
        <v>13980</v>
      </c>
      <c r="H174" s="2">
        <v>13900</v>
      </c>
      <c r="I174" s="2">
        <v>13920</v>
      </c>
      <c r="J174" s="2">
        <v>-80</v>
      </c>
      <c r="K174" s="2">
        <v>-0.56999999999999995</v>
      </c>
      <c r="L174" s="2">
        <v>41</v>
      </c>
      <c r="M174" s="2">
        <v>0</v>
      </c>
      <c r="N174" s="2" t="s">
        <v>127</v>
      </c>
      <c r="O174" s="2">
        <v>421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45356</v>
      </c>
      <c r="E175" s="2">
        <v>7700</v>
      </c>
      <c r="F175" s="2">
        <v>7691</v>
      </c>
      <c r="G175" s="2">
        <v>7750</v>
      </c>
      <c r="H175" s="2">
        <v>7689</v>
      </c>
      <c r="I175" s="2">
        <v>7710</v>
      </c>
      <c r="J175" s="2">
        <v>10</v>
      </c>
      <c r="K175" s="2">
        <v>0.13</v>
      </c>
      <c r="L175" s="2">
        <v>141</v>
      </c>
      <c r="M175" s="2">
        <v>0</v>
      </c>
      <c r="N175" s="2" t="s">
        <v>127</v>
      </c>
      <c r="O175" s="2">
        <v>9577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45356</v>
      </c>
      <c r="E176" s="2">
        <v>41790</v>
      </c>
      <c r="F176" s="2">
        <v>43500</v>
      </c>
      <c r="G176" s="2">
        <v>43800</v>
      </c>
      <c r="H176" s="2">
        <v>43170</v>
      </c>
      <c r="I176" s="2">
        <v>43700</v>
      </c>
      <c r="J176" s="2">
        <v>1910</v>
      </c>
      <c r="K176" s="2">
        <v>4.57</v>
      </c>
      <c r="L176" s="2">
        <v>3896</v>
      </c>
      <c r="M176" s="2">
        <v>0</v>
      </c>
      <c r="N176" s="2" t="s">
        <v>127</v>
      </c>
      <c r="O176" s="2">
        <v>6725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45356</v>
      </c>
      <c r="E177" s="2">
        <v>3340</v>
      </c>
      <c r="F177" s="2">
        <v>3290</v>
      </c>
      <c r="G177" s="2">
        <v>3300</v>
      </c>
      <c r="H177" s="2">
        <v>3250</v>
      </c>
      <c r="I177" s="2">
        <v>3285</v>
      </c>
      <c r="J177" s="2">
        <v>-55</v>
      </c>
      <c r="K177" s="2">
        <v>-1.65</v>
      </c>
      <c r="L177" s="2">
        <v>1917</v>
      </c>
      <c r="M177" s="2">
        <v>0</v>
      </c>
      <c r="N177" s="2" t="s">
        <v>127</v>
      </c>
      <c r="O177" s="2">
        <v>1877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45356</v>
      </c>
      <c r="E178" s="2">
        <v>1955</v>
      </c>
      <c r="F178" s="2">
        <v>1941</v>
      </c>
      <c r="G178" s="2">
        <v>1943</v>
      </c>
      <c r="H178" s="2">
        <v>1930</v>
      </c>
      <c r="I178" s="2">
        <v>1934</v>
      </c>
      <c r="J178" s="2">
        <v>-21</v>
      </c>
      <c r="K178" s="2">
        <v>-1.07</v>
      </c>
      <c r="L178" s="2">
        <v>313349</v>
      </c>
      <c r="M178" s="2">
        <v>0</v>
      </c>
      <c r="N178" s="2" t="s">
        <v>127</v>
      </c>
      <c r="O178" s="2">
        <v>1524840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45356</v>
      </c>
      <c r="E179" s="2">
        <v>1030</v>
      </c>
      <c r="F179" s="2">
        <v>1030</v>
      </c>
      <c r="G179" s="2">
        <v>1034</v>
      </c>
      <c r="H179" s="2">
        <v>1029</v>
      </c>
      <c r="I179" s="2">
        <v>1032</v>
      </c>
      <c r="J179" s="2">
        <v>2</v>
      </c>
      <c r="K179" s="2">
        <v>0.19</v>
      </c>
      <c r="L179" s="2">
        <v>20786</v>
      </c>
      <c r="M179" s="2">
        <v>0</v>
      </c>
      <c r="N179" s="2" t="s">
        <v>127</v>
      </c>
      <c r="O179" s="2">
        <v>580126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45356</v>
      </c>
      <c r="E180" s="2">
        <v>29115</v>
      </c>
      <c r="F180" s="2">
        <v>28820</v>
      </c>
      <c r="G180" s="2">
        <v>28885</v>
      </c>
      <c r="H180" s="2">
        <v>28820</v>
      </c>
      <c r="I180" s="2">
        <v>28830</v>
      </c>
      <c r="J180" s="2">
        <v>-285</v>
      </c>
      <c r="K180" s="2">
        <v>-0.98</v>
      </c>
      <c r="L180" s="2">
        <v>3824</v>
      </c>
      <c r="M180" s="2">
        <v>0</v>
      </c>
      <c r="N180" s="2" t="s">
        <v>127</v>
      </c>
      <c r="O180" s="2">
        <v>8220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45356</v>
      </c>
      <c r="E181" s="2">
        <v>2551</v>
      </c>
      <c r="F181" s="2">
        <v>2555</v>
      </c>
      <c r="G181" s="2">
        <v>2564</v>
      </c>
      <c r="H181" s="2">
        <v>2553</v>
      </c>
      <c r="I181" s="2">
        <v>2557</v>
      </c>
      <c r="J181" s="2">
        <v>6</v>
      </c>
      <c r="K181" s="2">
        <v>0.24</v>
      </c>
      <c r="L181" s="2">
        <v>3977</v>
      </c>
      <c r="M181" s="2">
        <v>0</v>
      </c>
      <c r="N181" s="2" t="s">
        <v>127</v>
      </c>
      <c r="O181" s="2">
        <v>138265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45356</v>
      </c>
      <c r="E182" s="2">
        <v>8186</v>
      </c>
      <c r="F182" s="2">
        <v>8125</v>
      </c>
      <c r="G182" s="2">
        <v>8200</v>
      </c>
      <c r="H182" s="2">
        <v>7986</v>
      </c>
      <c r="I182" s="2">
        <v>8200</v>
      </c>
      <c r="J182" s="2">
        <v>14</v>
      </c>
      <c r="K182" s="2">
        <v>0.17</v>
      </c>
      <c r="L182" s="2">
        <v>8641</v>
      </c>
      <c r="M182" s="2">
        <v>0</v>
      </c>
      <c r="N182" s="2" t="s">
        <v>127</v>
      </c>
      <c r="O182" s="2">
        <v>21998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45356</v>
      </c>
      <c r="E183" s="2">
        <v>17840</v>
      </c>
      <c r="F183" s="2">
        <v>17855</v>
      </c>
      <c r="G183" s="2">
        <v>17855</v>
      </c>
      <c r="H183" s="2">
        <v>17850</v>
      </c>
      <c r="I183" s="2">
        <v>17850</v>
      </c>
      <c r="J183" s="2">
        <v>10</v>
      </c>
      <c r="K183" s="2">
        <v>0.06</v>
      </c>
      <c r="L183" s="2">
        <v>20</v>
      </c>
      <c r="M183" s="2">
        <v>0</v>
      </c>
      <c r="N183" s="2" t="s">
        <v>127</v>
      </c>
      <c r="O183" s="2">
        <v>33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45356</v>
      </c>
      <c r="E184" s="2">
        <v>27615</v>
      </c>
      <c r="F184" s="2">
        <v>27800</v>
      </c>
      <c r="G184" s="2">
        <v>27845</v>
      </c>
      <c r="H184" s="2">
        <v>27650</v>
      </c>
      <c r="I184" s="2">
        <v>27845</v>
      </c>
      <c r="J184" s="2">
        <v>230</v>
      </c>
      <c r="K184" s="2">
        <v>0.83</v>
      </c>
      <c r="L184" s="2">
        <v>209</v>
      </c>
      <c r="M184" s="2">
        <v>0</v>
      </c>
      <c r="N184" s="2" t="s">
        <v>127</v>
      </c>
      <c r="O184" s="2">
        <v>4640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45356</v>
      </c>
      <c r="E185" s="2">
        <v>15750</v>
      </c>
      <c r="F185" s="2">
        <v>15880</v>
      </c>
      <c r="G185" s="2">
        <v>15880</v>
      </c>
      <c r="H185" s="2">
        <v>15640</v>
      </c>
      <c r="I185" s="2">
        <v>15685</v>
      </c>
      <c r="J185" s="2">
        <v>-65</v>
      </c>
      <c r="K185" s="2">
        <v>-0.41</v>
      </c>
      <c r="L185" s="2">
        <v>20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45356</v>
      </c>
      <c r="E186" s="2">
        <v>29645</v>
      </c>
      <c r="F186" s="2">
        <v>29695</v>
      </c>
      <c r="G186" s="2">
        <v>29790</v>
      </c>
      <c r="H186" s="2">
        <v>29455</v>
      </c>
      <c r="I186" s="2">
        <v>29525</v>
      </c>
      <c r="J186" s="2">
        <v>-120</v>
      </c>
      <c r="K186" s="2">
        <v>-0.4</v>
      </c>
      <c r="L186" s="2">
        <v>6966</v>
      </c>
      <c r="M186" s="2">
        <v>0</v>
      </c>
      <c r="N186" s="2" t="s">
        <v>127</v>
      </c>
      <c r="O186" s="2">
        <v>27345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45356</v>
      </c>
      <c r="E187" s="2">
        <v>3900</v>
      </c>
      <c r="F187" s="2">
        <v>3865</v>
      </c>
      <c r="G187" s="2">
        <v>3900</v>
      </c>
      <c r="H187" s="2">
        <v>3865</v>
      </c>
      <c r="I187" s="2">
        <v>3870</v>
      </c>
      <c r="J187" s="2">
        <v>-30</v>
      </c>
      <c r="K187" s="2">
        <v>-0.77</v>
      </c>
      <c r="L187" s="2">
        <v>3</v>
      </c>
      <c r="M187" s="2">
        <v>0</v>
      </c>
      <c r="N187" s="2" t="s">
        <v>127</v>
      </c>
      <c r="O187" s="2">
        <v>3004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45356</v>
      </c>
      <c r="E188" s="2">
        <v>27850</v>
      </c>
      <c r="F188" s="2">
        <v>27505</v>
      </c>
      <c r="G188" s="2">
        <v>27850</v>
      </c>
      <c r="H188" s="2">
        <v>27505</v>
      </c>
      <c r="I188" s="2">
        <v>27850</v>
      </c>
      <c r="J188" s="2">
        <v>0</v>
      </c>
      <c r="K188" s="2">
        <v>0</v>
      </c>
      <c r="L188" s="2">
        <v>62</v>
      </c>
      <c r="M188" s="2">
        <v>0</v>
      </c>
      <c r="N188" s="2" t="s">
        <v>127</v>
      </c>
      <c r="O188" s="2">
        <v>34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E189" s="2">
        <v>17945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4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45356</v>
      </c>
      <c r="E190" s="2">
        <v>31100</v>
      </c>
      <c r="F190" s="2">
        <v>31100</v>
      </c>
      <c r="G190" s="2">
        <v>31620</v>
      </c>
      <c r="H190" s="2">
        <v>31100</v>
      </c>
      <c r="I190" s="2">
        <v>31620</v>
      </c>
      <c r="J190" s="2">
        <v>520</v>
      </c>
      <c r="K190" s="2">
        <v>1.67</v>
      </c>
      <c r="L190" s="2">
        <v>7</v>
      </c>
      <c r="M190" s="2">
        <v>0</v>
      </c>
      <c r="N190" s="2" t="s">
        <v>127</v>
      </c>
      <c r="O190" s="2">
        <v>16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18390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45356</v>
      </c>
      <c r="E192" s="2">
        <v>19000</v>
      </c>
      <c r="F192" s="2">
        <v>19000</v>
      </c>
      <c r="G192" s="2">
        <v>19265</v>
      </c>
      <c r="H192" s="2">
        <v>19000</v>
      </c>
      <c r="I192" s="2">
        <v>19265</v>
      </c>
      <c r="J192" s="2">
        <v>265</v>
      </c>
      <c r="K192" s="2">
        <v>1.39</v>
      </c>
      <c r="L192" s="2">
        <v>65</v>
      </c>
      <c r="M192" s="2">
        <v>0</v>
      </c>
      <c r="N192" s="2" t="s">
        <v>127</v>
      </c>
      <c r="O192" s="2">
        <v>54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D193" s="4">
        <v>45356</v>
      </c>
      <c r="E193" s="2">
        <v>22815</v>
      </c>
      <c r="F193" s="2">
        <v>23000</v>
      </c>
      <c r="G193" s="2">
        <v>23040</v>
      </c>
      <c r="H193" s="2">
        <v>23000</v>
      </c>
      <c r="I193" s="2">
        <v>23040</v>
      </c>
      <c r="J193" s="2">
        <v>225</v>
      </c>
      <c r="K193" s="2">
        <v>0.99</v>
      </c>
      <c r="L193" s="2">
        <v>50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E195" s="2">
        <v>11335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45356</v>
      </c>
      <c r="E196" s="2">
        <v>13640</v>
      </c>
      <c r="F196" s="2">
        <v>13595</v>
      </c>
      <c r="G196" s="2">
        <v>13650</v>
      </c>
      <c r="H196" s="2">
        <v>13595</v>
      </c>
      <c r="I196" s="2">
        <v>13650</v>
      </c>
      <c r="J196" s="2">
        <v>10</v>
      </c>
      <c r="K196" s="2">
        <v>7.0000000000000007E-2</v>
      </c>
      <c r="L196" s="2">
        <v>318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45356</v>
      </c>
      <c r="E197" s="2">
        <v>12245</v>
      </c>
      <c r="F197" s="2">
        <v>12250</v>
      </c>
      <c r="G197" s="2">
        <v>12250</v>
      </c>
      <c r="H197" s="2">
        <v>12240</v>
      </c>
      <c r="I197" s="2">
        <v>12240</v>
      </c>
      <c r="J197" s="2">
        <v>0</v>
      </c>
      <c r="K197" s="2">
        <v>0</v>
      </c>
      <c r="L197" s="2">
        <v>700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12430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45356</v>
      </c>
      <c r="E199" s="2">
        <v>1137</v>
      </c>
      <c r="F199" s="2">
        <v>1138</v>
      </c>
      <c r="G199" s="2">
        <v>1147</v>
      </c>
      <c r="H199" s="2">
        <v>1133</v>
      </c>
      <c r="I199" s="2">
        <v>1145</v>
      </c>
      <c r="J199" s="2">
        <v>8</v>
      </c>
      <c r="K199" s="2">
        <v>0.7</v>
      </c>
      <c r="L199" s="2">
        <v>171160</v>
      </c>
      <c r="M199" s="2">
        <v>0</v>
      </c>
      <c r="N199" s="2">
        <v>44624</v>
      </c>
      <c r="O199" s="2">
        <v>1076233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45356</v>
      </c>
      <c r="E200" s="2">
        <v>1174</v>
      </c>
      <c r="F200" s="2">
        <v>1171</v>
      </c>
      <c r="G200" s="2">
        <v>1187</v>
      </c>
      <c r="H200" s="2">
        <v>1171</v>
      </c>
      <c r="I200" s="2">
        <v>1185</v>
      </c>
      <c r="J200" s="2">
        <v>11</v>
      </c>
      <c r="K200" s="2">
        <v>0.94</v>
      </c>
      <c r="L200" s="2">
        <v>16077</v>
      </c>
      <c r="M200" s="2">
        <v>0</v>
      </c>
      <c r="N200" s="2">
        <v>1010</v>
      </c>
      <c r="O200" s="2">
        <v>29459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45356</v>
      </c>
      <c r="E201" s="2">
        <v>1040</v>
      </c>
      <c r="F201" s="2">
        <v>1035</v>
      </c>
      <c r="G201" s="2">
        <v>1042</v>
      </c>
      <c r="H201" s="2">
        <v>1031</v>
      </c>
      <c r="I201" s="2">
        <v>1039</v>
      </c>
      <c r="J201" s="2">
        <v>-1</v>
      </c>
      <c r="K201" s="2">
        <v>-0.1</v>
      </c>
      <c r="L201" s="2">
        <v>2337</v>
      </c>
      <c r="M201" s="2">
        <v>0</v>
      </c>
      <c r="N201" s="2">
        <v>8</v>
      </c>
      <c r="O201" s="2">
        <v>15117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45356</v>
      </c>
      <c r="E202" s="2">
        <v>2304</v>
      </c>
      <c r="F202" s="2">
        <v>2298</v>
      </c>
      <c r="G202" s="2">
        <v>2319</v>
      </c>
      <c r="H202" s="2">
        <v>2284</v>
      </c>
      <c r="I202" s="2">
        <v>2312</v>
      </c>
      <c r="J202" s="2">
        <v>8</v>
      </c>
      <c r="K202" s="2">
        <v>0.35</v>
      </c>
      <c r="L202" s="2">
        <v>10566</v>
      </c>
      <c r="M202" s="2">
        <v>0</v>
      </c>
      <c r="N202" s="2">
        <v>196</v>
      </c>
      <c r="O202" s="2">
        <v>35643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45356</v>
      </c>
      <c r="E203" s="2">
        <v>2264</v>
      </c>
      <c r="F203" s="2">
        <v>2255</v>
      </c>
      <c r="G203" s="2">
        <v>2276</v>
      </c>
      <c r="H203" s="2">
        <v>2254</v>
      </c>
      <c r="I203" s="2">
        <v>2272</v>
      </c>
      <c r="J203" s="2">
        <v>8</v>
      </c>
      <c r="K203" s="2">
        <v>0.35</v>
      </c>
      <c r="L203" s="2">
        <v>46375</v>
      </c>
      <c r="M203" s="2">
        <v>0</v>
      </c>
      <c r="N203" s="2">
        <v>2688</v>
      </c>
      <c r="O203" s="2">
        <v>99641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45356</v>
      </c>
      <c r="E204" s="2">
        <v>566.29999999999995</v>
      </c>
      <c r="F204" s="2">
        <v>565</v>
      </c>
      <c r="G204" s="2">
        <v>565.79999999999995</v>
      </c>
      <c r="H204" s="2">
        <v>562.6</v>
      </c>
      <c r="I204" s="2">
        <v>564.70000000000005</v>
      </c>
      <c r="J204" s="2">
        <v>-1.6</v>
      </c>
      <c r="K204" s="2">
        <v>-0.28000000000000003</v>
      </c>
      <c r="L204" s="2">
        <v>307700</v>
      </c>
      <c r="M204" s="2">
        <v>0</v>
      </c>
      <c r="N204" s="2">
        <v>4400</v>
      </c>
      <c r="O204" s="2">
        <v>239910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D205" s="4">
        <v>45356</v>
      </c>
      <c r="E205" s="2">
        <v>2252.5</v>
      </c>
      <c r="F205" s="2">
        <v>2275</v>
      </c>
      <c r="G205" s="2">
        <v>2275</v>
      </c>
      <c r="H205" s="2">
        <v>2274.5</v>
      </c>
      <c r="I205" s="2">
        <v>2274.5</v>
      </c>
      <c r="J205" s="2">
        <v>0</v>
      </c>
      <c r="K205" s="2">
        <v>0</v>
      </c>
      <c r="L205" s="2">
        <v>48970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45356</v>
      </c>
      <c r="E206" s="2">
        <v>2377.5</v>
      </c>
      <c r="F206" s="2">
        <v>2362.5</v>
      </c>
      <c r="G206" s="2">
        <v>2363</v>
      </c>
      <c r="H206" s="2">
        <v>2358</v>
      </c>
      <c r="I206" s="2">
        <v>2358</v>
      </c>
      <c r="J206" s="2">
        <v>-19.5</v>
      </c>
      <c r="K206" s="2">
        <v>-0.82</v>
      </c>
      <c r="L206" s="2">
        <v>93470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D207" s="4">
        <v>45356</v>
      </c>
      <c r="E207" s="2">
        <v>2219.5</v>
      </c>
      <c r="F207" s="2">
        <v>2170</v>
      </c>
      <c r="G207" s="2">
        <v>2208</v>
      </c>
      <c r="H207" s="2">
        <v>2170</v>
      </c>
      <c r="I207" s="2">
        <v>2208</v>
      </c>
      <c r="J207" s="2">
        <v>0</v>
      </c>
      <c r="K207" s="2">
        <v>0</v>
      </c>
      <c r="L207" s="2">
        <v>20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2184.5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460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5137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45356</v>
      </c>
      <c r="E212" s="2">
        <v>4991</v>
      </c>
      <c r="F212" s="2">
        <v>4991</v>
      </c>
      <c r="G212" s="2">
        <v>4997</v>
      </c>
      <c r="H212" s="2">
        <v>4991</v>
      </c>
      <c r="I212" s="2">
        <v>4997</v>
      </c>
      <c r="J212" s="2">
        <v>6</v>
      </c>
      <c r="K212" s="2">
        <v>0.12</v>
      </c>
      <c r="L212" s="2">
        <v>190</v>
      </c>
      <c r="M212" s="2">
        <v>0</v>
      </c>
      <c r="N212" s="2">
        <v>0</v>
      </c>
      <c r="O212" s="2">
        <v>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45356</v>
      </c>
      <c r="E213" s="2">
        <v>1030</v>
      </c>
      <c r="F213" s="2">
        <v>1028</v>
      </c>
      <c r="G213" s="2">
        <v>1030</v>
      </c>
      <c r="H213" s="2">
        <v>1025</v>
      </c>
      <c r="I213" s="2">
        <v>1030</v>
      </c>
      <c r="J213" s="2">
        <v>0</v>
      </c>
      <c r="K213" s="2">
        <v>0</v>
      </c>
      <c r="L213" s="2">
        <v>237</v>
      </c>
      <c r="M213" s="2">
        <v>0</v>
      </c>
      <c r="N213" s="2">
        <v>0</v>
      </c>
      <c r="O213" s="2">
        <v>15377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45356</v>
      </c>
      <c r="E214" s="2">
        <v>1119</v>
      </c>
      <c r="F214" s="2">
        <v>1129</v>
      </c>
      <c r="G214" s="2">
        <v>1129</v>
      </c>
      <c r="H214" s="2">
        <v>1118</v>
      </c>
      <c r="I214" s="2">
        <v>1120</v>
      </c>
      <c r="J214" s="2">
        <v>1</v>
      </c>
      <c r="K214" s="2">
        <v>0.09</v>
      </c>
      <c r="L214" s="2">
        <v>2262</v>
      </c>
      <c r="M214" s="2">
        <v>0</v>
      </c>
      <c r="N214" s="2">
        <v>0</v>
      </c>
      <c r="O214" s="2">
        <v>2954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45356</v>
      </c>
      <c r="E215" s="2">
        <v>947</v>
      </c>
      <c r="F215" s="2">
        <v>953</v>
      </c>
      <c r="G215" s="2">
        <v>953</v>
      </c>
      <c r="H215" s="2">
        <v>940</v>
      </c>
      <c r="I215" s="2">
        <v>941</v>
      </c>
      <c r="J215" s="2">
        <v>-6</v>
      </c>
      <c r="K215" s="2">
        <v>-0.63</v>
      </c>
      <c r="L215" s="2">
        <v>346</v>
      </c>
      <c r="M215" s="2">
        <v>0</v>
      </c>
      <c r="N215" s="2">
        <v>1287</v>
      </c>
      <c r="O215" s="2">
        <v>1048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45356</v>
      </c>
      <c r="E216" s="2">
        <v>946</v>
      </c>
      <c r="F216" s="2">
        <v>952</v>
      </c>
      <c r="G216" s="2">
        <v>952</v>
      </c>
      <c r="H216" s="2">
        <v>942</v>
      </c>
      <c r="I216" s="2">
        <v>945</v>
      </c>
      <c r="J216" s="2">
        <v>-1</v>
      </c>
      <c r="K216" s="2">
        <v>-0.11</v>
      </c>
      <c r="L216" s="2">
        <v>1579</v>
      </c>
      <c r="M216" s="2">
        <v>0</v>
      </c>
      <c r="N216" s="2">
        <v>0</v>
      </c>
      <c r="O216" s="2">
        <v>58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45356</v>
      </c>
      <c r="E217" s="2">
        <v>978</v>
      </c>
      <c r="F217" s="2">
        <v>986</v>
      </c>
      <c r="G217" s="2">
        <v>986</v>
      </c>
      <c r="H217" s="2">
        <v>975</v>
      </c>
      <c r="I217" s="2">
        <v>978</v>
      </c>
      <c r="J217" s="2">
        <v>0</v>
      </c>
      <c r="K217" s="2">
        <v>0</v>
      </c>
      <c r="L217" s="2">
        <v>1133</v>
      </c>
      <c r="M217" s="2">
        <v>0</v>
      </c>
      <c r="N217" s="2">
        <v>500</v>
      </c>
      <c r="O217" s="2">
        <v>3225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45356</v>
      </c>
      <c r="E218" s="2">
        <v>2550</v>
      </c>
      <c r="F218" s="2">
        <v>2545</v>
      </c>
      <c r="G218" s="2">
        <v>2549</v>
      </c>
      <c r="H218" s="2">
        <v>2545</v>
      </c>
      <c r="I218" s="2">
        <v>2549</v>
      </c>
      <c r="J218" s="2">
        <v>-1</v>
      </c>
      <c r="K218" s="2">
        <v>-0.04</v>
      </c>
      <c r="L218" s="2">
        <v>230</v>
      </c>
      <c r="M218" s="2">
        <v>0</v>
      </c>
      <c r="N218" s="2">
        <v>0</v>
      </c>
      <c r="O218" s="2">
        <v>2670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45356</v>
      </c>
      <c r="E219" s="2">
        <v>1188</v>
      </c>
      <c r="F219" s="2">
        <v>1191</v>
      </c>
      <c r="G219" s="2">
        <v>1193</v>
      </c>
      <c r="H219" s="2">
        <v>1190</v>
      </c>
      <c r="I219" s="2">
        <v>1191</v>
      </c>
      <c r="J219" s="2">
        <v>3</v>
      </c>
      <c r="K219" s="2">
        <v>0.25</v>
      </c>
      <c r="L219" s="2">
        <v>68466</v>
      </c>
      <c r="M219" s="2">
        <v>0</v>
      </c>
      <c r="N219" s="2">
        <v>0</v>
      </c>
      <c r="O219" s="2">
        <v>62619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45356</v>
      </c>
      <c r="E220" s="2">
        <v>72210</v>
      </c>
      <c r="F220" s="2">
        <v>71970</v>
      </c>
      <c r="G220" s="2">
        <v>72020</v>
      </c>
      <c r="H220" s="2">
        <v>71820</v>
      </c>
      <c r="I220" s="2">
        <v>71850</v>
      </c>
      <c r="J220" s="2">
        <v>-360</v>
      </c>
      <c r="K220" s="2">
        <v>-0.5</v>
      </c>
      <c r="L220" s="2">
        <v>1330</v>
      </c>
      <c r="M220" s="2">
        <v>0</v>
      </c>
      <c r="N220" s="2">
        <v>0</v>
      </c>
      <c r="O220" s="2">
        <v>3114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45356</v>
      </c>
      <c r="E221" s="2">
        <v>7718</v>
      </c>
      <c r="F221" s="2">
        <v>7730</v>
      </c>
      <c r="G221" s="2">
        <v>7736</v>
      </c>
      <c r="H221" s="2">
        <v>7725</v>
      </c>
      <c r="I221" s="2">
        <v>7736</v>
      </c>
      <c r="J221" s="2">
        <v>18</v>
      </c>
      <c r="K221" s="2">
        <v>0.23</v>
      </c>
      <c r="L221" s="2">
        <v>5086</v>
      </c>
      <c r="M221" s="2">
        <v>0</v>
      </c>
      <c r="N221" s="2">
        <v>0</v>
      </c>
      <c r="O221" s="2">
        <v>6368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45356</v>
      </c>
      <c r="E222" s="2">
        <v>15525</v>
      </c>
      <c r="F222" s="2">
        <v>15470</v>
      </c>
      <c r="G222" s="2">
        <v>15485</v>
      </c>
      <c r="H222" s="2">
        <v>15435</v>
      </c>
      <c r="I222" s="2">
        <v>15455</v>
      </c>
      <c r="J222" s="2">
        <v>-70</v>
      </c>
      <c r="K222" s="2">
        <v>-0.45</v>
      </c>
      <c r="L222" s="2">
        <v>1040</v>
      </c>
      <c r="M222" s="2">
        <v>0</v>
      </c>
      <c r="N222" s="2">
        <v>0</v>
      </c>
      <c r="O222" s="2">
        <v>2940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45356</v>
      </c>
      <c r="E223" s="2">
        <v>7762</v>
      </c>
      <c r="F223" s="2">
        <v>7784</v>
      </c>
      <c r="G223" s="2">
        <v>7858</v>
      </c>
      <c r="H223" s="2">
        <v>7784</v>
      </c>
      <c r="I223" s="2">
        <v>7858</v>
      </c>
      <c r="J223" s="2">
        <v>96</v>
      </c>
      <c r="K223" s="2">
        <v>1.24</v>
      </c>
      <c r="L223" s="2">
        <v>150</v>
      </c>
      <c r="M223" s="2">
        <v>0</v>
      </c>
      <c r="N223" s="2">
        <v>0</v>
      </c>
      <c r="O223" s="2">
        <v>830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45356</v>
      </c>
      <c r="E224" s="2">
        <v>655</v>
      </c>
      <c r="F224" s="2">
        <v>655</v>
      </c>
      <c r="G224" s="2">
        <v>655</v>
      </c>
      <c r="H224" s="2">
        <v>653.79999999999995</v>
      </c>
      <c r="I224" s="2">
        <v>653.79999999999995</v>
      </c>
      <c r="J224" s="2">
        <v>-1.2</v>
      </c>
      <c r="K224" s="2">
        <v>-0.18</v>
      </c>
      <c r="L224" s="2">
        <v>9500</v>
      </c>
      <c r="M224" s="2">
        <v>0</v>
      </c>
      <c r="N224" s="2">
        <v>0</v>
      </c>
      <c r="O224" s="2">
        <v>10140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45356</v>
      </c>
      <c r="E225" s="2">
        <v>560.79999999999995</v>
      </c>
      <c r="F225" s="2">
        <v>560</v>
      </c>
      <c r="G225" s="2">
        <v>560</v>
      </c>
      <c r="H225" s="2">
        <v>558.9</v>
      </c>
      <c r="I225" s="2">
        <v>559.79999999999995</v>
      </c>
      <c r="J225" s="2">
        <v>-1</v>
      </c>
      <c r="K225" s="2">
        <v>-0.18</v>
      </c>
      <c r="L225" s="2">
        <v>590820</v>
      </c>
      <c r="M225" s="2">
        <v>0</v>
      </c>
      <c r="N225" s="2">
        <v>270</v>
      </c>
      <c r="O225" s="2">
        <v>5100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45356</v>
      </c>
      <c r="E226" s="2">
        <v>1779</v>
      </c>
      <c r="F226" s="2">
        <v>1792</v>
      </c>
      <c r="G226" s="2">
        <v>1792</v>
      </c>
      <c r="H226" s="2">
        <v>1781</v>
      </c>
      <c r="I226" s="2">
        <v>1783</v>
      </c>
      <c r="J226" s="2">
        <v>4</v>
      </c>
      <c r="K226" s="2">
        <v>0.22</v>
      </c>
      <c r="L226" s="2">
        <v>1007027</v>
      </c>
      <c r="M226" s="2">
        <v>0</v>
      </c>
      <c r="N226" s="2">
        <v>51033</v>
      </c>
      <c r="O226" s="2">
        <v>579652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45356</v>
      </c>
      <c r="E227" s="2">
        <v>1873</v>
      </c>
      <c r="F227" s="2">
        <v>1860</v>
      </c>
      <c r="G227" s="2">
        <v>1860</v>
      </c>
      <c r="H227" s="2">
        <v>1854</v>
      </c>
      <c r="I227" s="2">
        <v>1856</v>
      </c>
      <c r="J227" s="2">
        <v>-17</v>
      </c>
      <c r="K227" s="2">
        <v>-0.91</v>
      </c>
      <c r="L227" s="2">
        <v>1083081</v>
      </c>
      <c r="M227" s="2">
        <v>0</v>
      </c>
      <c r="N227" s="2">
        <v>3092</v>
      </c>
      <c r="O227" s="2">
        <v>1173107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E228" s="2">
        <v>783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4800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D229" s="4">
        <v>45356</v>
      </c>
      <c r="E229" s="2">
        <v>788.4</v>
      </c>
      <c r="F229" s="2">
        <v>789</v>
      </c>
      <c r="G229" s="2">
        <v>789</v>
      </c>
      <c r="H229" s="2">
        <v>789</v>
      </c>
      <c r="I229" s="2">
        <v>789</v>
      </c>
      <c r="J229" s="2">
        <v>0</v>
      </c>
      <c r="K229" s="2">
        <v>0</v>
      </c>
      <c r="L229" s="2">
        <v>10</v>
      </c>
      <c r="M229" s="2">
        <v>0</v>
      </c>
      <c r="N229" s="2">
        <v>0</v>
      </c>
      <c r="O229" s="2">
        <v>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45356</v>
      </c>
      <c r="E230" s="2">
        <v>14490</v>
      </c>
      <c r="F230" s="2">
        <v>14490</v>
      </c>
      <c r="G230" s="2">
        <v>14495</v>
      </c>
      <c r="H230" s="2">
        <v>14475</v>
      </c>
      <c r="I230" s="2">
        <v>14485</v>
      </c>
      <c r="J230" s="2">
        <v>-5</v>
      </c>
      <c r="K230" s="2">
        <v>-0.03</v>
      </c>
      <c r="L230" s="2">
        <v>2840</v>
      </c>
      <c r="M230" s="2">
        <v>0</v>
      </c>
      <c r="N230" s="2">
        <v>0</v>
      </c>
      <c r="O230" s="2">
        <v>504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45356</v>
      </c>
      <c r="E231" s="2">
        <v>41170</v>
      </c>
      <c r="F231" s="2">
        <v>41140</v>
      </c>
      <c r="G231" s="2">
        <v>41140</v>
      </c>
      <c r="H231" s="2">
        <v>41060</v>
      </c>
      <c r="I231" s="2">
        <v>41060</v>
      </c>
      <c r="J231" s="2">
        <v>-110</v>
      </c>
      <c r="K231" s="2">
        <v>-0.27</v>
      </c>
      <c r="L231" s="2">
        <v>31</v>
      </c>
      <c r="M231" s="2">
        <v>0</v>
      </c>
      <c r="N231" s="2">
        <v>0</v>
      </c>
      <c r="O231" s="2">
        <v>360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45356</v>
      </c>
      <c r="E232" s="2">
        <v>21900</v>
      </c>
      <c r="F232" s="2">
        <v>21975</v>
      </c>
      <c r="G232" s="2">
        <v>22015</v>
      </c>
      <c r="H232" s="2">
        <v>21950</v>
      </c>
      <c r="I232" s="2">
        <v>22010</v>
      </c>
      <c r="J232" s="2">
        <v>110</v>
      </c>
      <c r="K232" s="2">
        <v>0.5</v>
      </c>
      <c r="L232" s="2">
        <v>4343</v>
      </c>
      <c r="M232" s="2">
        <v>0</v>
      </c>
      <c r="N232" s="2">
        <v>0</v>
      </c>
      <c r="O232" s="2">
        <v>4049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45356</v>
      </c>
      <c r="E233" s="2">
        <v>234.3</v>
      </c>
      <c r="F233" s="2">
        <v>242.3</v>
      </c>
      <c r="G233" s="2">
        <v>242.3</v>
      </c>
      <c r="H233" s="2">
        <v>234</v>
      </c>
      <c r="I233" s="2">
        <v>235.2</v>
      </c>
      <c r="J233" s="2">
        <v>0.9</v>
      </c>
      <c r="K233" s="2">
        <v>0.38</v>
      </c>
      <c r="L233" s="2">
        <v>980</v>
      </c>
      <c r="M233" s="2">
        <v>0</v>
      </c>
      <c r="N233" s="2">
        <v>0</v>
      </c>
      <c r="O233" s="2">
        <v>1870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45356</v>
      </c>
      <c r="E234" s="2">
        <v>751.3</v>
      </c>
      <c r="F234" s="2">
        <v>752.2</v>
      </c>
      <c r="G234" s="2">
        <v>752.3</v>
      </c>
      <c r="H234" s="2">
        <v>750</v>
      </c>
      <c r="I234" s="2">
        <v>750</v>
      </c>
      <c r="J234" s="2">
        <v>-1.3</v>
      </c>
      <c r="K234" s="2">
        <v>-0.17</v>
      </c>
      <c r="L234" s="2">
        <v>1730</v>
      </c>
      <c r="M234" s="2">
        <v>0</v>
      </c>
      <c r="N234" s="2">
        <v>0</v>
      </c>
      <c r="O234" s="2">
        <v>52700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45356</v>
      </c>
      <c r="E235" s="2">
        <v>1142</v>
      </c>
      <c r="F235" s="2">
        <v>1149</v>
      </c>
      <c r="G235" s="2">
        <v>1149</v>
      </c>
      <c r="H235" s="2">
        <v>1140</v>
      </c>
      <c r="I235" s="2">
        <v>1145</v>
      </c>
      <c r="J235" s="2">
        <v>3</v>
      </c>
      <c r="K235" s="2">
        <v>0.26</v>
      </c>
      <c r="L235" s="2">
        <v>3117</v>
      </c>
      <c r="M235" s="2">
        <v>0</v>
      </c>
      <c r="N235" s="2">
        <v>114</v>
      </c>
      <c r="O235" s="2">
        <v>9150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45356</v>
      </c>
      <c r="E236" s="2">
        <v>1079</v>
      </c>
      <c r="F236" s="2">
        <v>1084</v>
      </c>
      <c r="G236" s="2">
        <v>1087</v>
      </c>
      <c r="H236" s="2">
        <v>1080</v>
      </c>
      <c r="I236" s="2">
        <v>1086</v>
      </c>
      <c r="J236" s="2">
        <v>7</v>
      </c>
      <c r="K236" s="2">
        <v>0.65</v>
      </c>
      <c r="L236" s="2">
        <v>55255</v>
      </c>
      <c r="M236" s="2">
        <v>0</v>
      </c>
      <c r="N236" s="2">
        <v>0</v>
      </c>
      <c r="O236" s="2">
        <v>54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45356</v>
      </c>
      <c r="E237" s="2">
        <v>763</v>
      </c>
      <c r="F237" s="2">
        <v>769</v>
      </c>
      <c r="G237" s="2">
        <v>769</v>
      </c>
      <c r="H237" s="2">
        <v>754</v>
      </c>
      <c r="I237" s="2">
        <v>761</v>
      </c>
      <c r="J237" s="2">
        <v>-2</v>
      </c>
      <c r="K237" s="2">
        <v>-0.26</v>
      </c>
      <c r="L237" s="2">
        <v>24499</v>
      </c>
      <c r="M237" s="2">
        <v>0</v>
      </c>
      <c r="N237" s="2">
        <v>50</v>
      </c>
      <c r="O237" s="2">
        <v>16214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45356</v>
      </c>
      <c r="E238" s="2">
        <v>213.6</v>
      </c>
      <c r="F238" s="2">
        <v>214</v>
      </c>
      <c r="G238" s="2">
        <v>218.2</v>
      </c>
      <c r="H238" s="2">
        <v>213.2</v>
      </c>
      <c r="I238" s="2">
        <v>214</v>
      </c>
      <c r="J238" s="2">
        <v>0.4</v>
      </c>
      <c r="K238" s="2">
        <v>0.19</v>
      </c>
      <c r="L238" s="2">
        <v>303850</v>
      </c>
      <c r="M238" s="2">
        <v>0</v>
      </c>
      <c r="N238" s="2">
        <v>0</v>
      </c>
      <c r="O238" s="2">
        <v>617500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45356</v>
      </c>
      <c r="E239" s="2">
        <v>207.4</v>
      </c>
      <c r="F239" s="2">
        <v>208</v>
      </c>
      <c r="G239" s="2">
        <v>208</v>
      </c>
      <c r="H239" s="2">
        <v>207</v>
      </c>
      <c r="I239" s="2">
        <v>207.5</v>
      </c>
      <c r="J239" s="2">
        <v>0.1</v>
      </c>
      <c r="K239" s="2">
        <v>0.05</v>
      </c>
      <c r="L239" s="2">
        <v>44980</v>
      </c>
      <c r="M239" s="2">
        <v>0</v>
      </c>
      <c r="N239" s="2">
        <v>0</v>
      </c>
      <c r="O239" s="2">
        <v>4130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45356</v>
      </c>
      <c r="E240" s="2">
        <v>208.5</v>
      </c>
      <c r="F240" s="2">
        <v>208.5</v>
      </c>
      <c r="G240" s="2">
        <v>209.3</v>
      </c>
      <c r="H240" s="2">
        <v>208</v>
      </c>
      <c r="I240" s="2">
        <v>208.6</v>
      </c>
      <c r="J240" s="2">
        <v>0.1</v>
      </c>
      <c r="K240" s="2">
        <v>0.05</v>
      </c>
      <c r="L240" s="2">
        <v>12380</v>
      </c>
      <c r="M240" s="2">
        <v>0</v>
      </c>
      <c r="N240" s="2">
        <v>0</v>
      </c>
      <c r="O240" s="2">
        <v>310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45356</v>
      </c>
      <c r="E241" s="2">
        <v>209.5</v>
      </c>
      <c r="F241" s="2">
        <v>217.5</v>
      </c>
      <c r="G241" s="2">
        <v>217.5</v>
      </c>
      <c r="H241" s="2">
        <v>209.2</v>
      </c>
      <c r="I241" s="2">
        <v>209.6</v>
      </c>
      <c r="J241" s="2">
        <v>0.1</v>
      </c>
      <c r="K241" s="2">
        <v>0.05</v>
      </c>
      <c r="L241" s="2">
        <v>51220</v>
      </c>
      <c r="M241" s="2">
        <v>0</v>
      </c>
      <c r="N241" s="2">
        <v>0</v>
      </c>
      <c r="O241" s="2">
        <v>24150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E242" s="2">
        <v>203.2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26400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45356</v>
      </c>
      <c r="E243" s="2">
        <v>931</v>
      </c>
      <c r="F243" s="2">
        <v>929.5</v>
      </c>
      <c r="G243" s="2">
        <v>936.4</v>
      </c>
      <c r="H243" s="2">
        <v>929</v>
      </c>
      <c r="I243" s="2">
        <v>931.8</v>
      </c>
      <c r="J243" s="2">
        <v>0.8</v>
      </c>
      <c r="K243" s="2">
        <v>0.09</v>
      </c>
      <c r="L243" s="2">
        <v>70110</v>
      </c>
      <c r="M243" s="2">
        <v>0</v>
      </c>
      <c r="N243" s="2">
        <v>1210</v>
      </c>
      <c r="O243" s="2">
        <v>3410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45356</v>
      </c>
      <c r="E244" s="2">
        <v>1089.5</v>
      </c>
      <c r="F244" s="2">
        <v>1092.5</v>
      </c>
      <c r="G244" s="2">
        <v>1119</v>
      </c>
      <c r="H244" s="2">
        <v>1090</v>
      </c>
      <c r="I244" s="2">
        <v>1106</v>
      </c>
      <c r="J244" s="2">
        <v>16.5</v>
      </c>
      <c r="K244" s="2">
        <v>1.51</v>
      </c>
      <c r="L244" s="2">
        <v>39140</v>
      </c>
      <c r="M244" s="2">
        <v>0.5</v>
      </c>
      <c r="N244" s="2">
        <v>0</v>
      </c>
      <c r="O244" s="2">
        <v>39720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45356</v>
      </c>
      <c r="E245" s="2">
        <v>796.8</v>
      </c>
      <c r="F245" s="2">
        <v>797</v>
      </c>
      <c r="G245" s="2">
        <v>797.5</v>
      </c>
      <c r="H245" s="2">
        <v>793.7</v>
      </c>
      <c r="I245" s="2">
        <v>796.5</v>
      </c>
      <c r="J245" s="2">
        <v>-0.3</v>
      </c>
      <c r="K245" s="2">
        <v>-0.04</v>
      </c>
      <c r="L245" s="2">
        <v>23600</v>
      </c>
      <c r="M245" s="2">
        <v>0</v>
      </c>
      <c r="N245" s="2">
        <v>0</v>
      </c>
      <c r="O245" s="2">
        <v>16230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45356</v>
      </c>
      <c r="E246" s="2">
        <v>2312</v>
      </c>
      <c r="F246" s="2">
        <v>2317</v>
      </c>
      <c r="G246" s="2">
        <v>2317</v>
      </c>
      <c r="H246" s="2">
        <v>2307.5</v>
      </c>
      <c r="I246" s="2">
        <v>2315</v>
      </c>
      <c r="J246" s="2">
        <v>3</v>
      </c>
      <c r="K246" s="2">
        <v>0.13</v>
      </c>
      <c r="L246" s="2">
        <v>7140</v>
      </c>
      <c r="M246" s="2">
        <v>0.5</v>
      </c>
      <c r="N246" s="2">
        <v>320</v>
      </c>
      <c r="O246" s="2">
        <v>35410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45356</v>
      </c>
      <c r="E247" s="2">
        <v>1545</v>
      </c>
      <c r="F247" s="2">
        <v>1539.5</v>
      </c>
      <c r="G247" s="2">
        <v>1541.5</v>
      </c>
      <c r="H247" s="2">
        <v>1539</v>
      </c>
      <c r="I247" s="2">
        <v>1539.5</v>
      </c>
      <c r="J247" s="2">
        <v>-5.5</v>
      </c>
      <c r="K247" s="2">
        <v>-0.36</v>
      </c>
      <c r="L247" s="2">
        <v>16700</v>
      </c>
      <c r="M247" s="2">
        <v>0</v>
      </c>
      <c r="N247" s="2">
        <v>0</v>
      </c>
      <c r="O247" s="2">
        <v>8660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45356</v>
      </c>
      <c r="E248" s="2">
        <v>1331</v>
      </c>
      <c r="F248" s="2">
        <v>1342</v>
      </c>
      <c r="G248" s="2">
        <v>1347</v>
      </c>
      <c r="H248" s="2">
        <v>1341.5</v>
      </c>
      <c r="I248" s="2">
        <v>1345</v>
      </c>
      <c r="J248" s="2">
        <v>14</v>
      </c>
      <c r="K248" s="2">
        <v>1.05</v>
      </c>
      <c r="L248" s="2">
        <v>44560</v>
      </c>
      <c r="M248" s="2">
        <v>0</v>
      </c>
      <c r="N248" s="2">
        <v>30</v>
      </c>
      <c r="O248" s="2">
        <v>30550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45356</v>
      </c>
      <c r="E249" s="2">
        <v>598.5</v>
      </c>
      <c r="F249" s="2">
        <v>596</v>
      </c>
      <c r="G249" s="2">
        <v>599.9</v>
      </c>
      <c r="H249" s="2">
        <v>586.6</v>
      </c>
      <c r="I249" s="2">
        <v>599.9</v>
      </c>
      <c r="J249" s="2">
        <v>1.4</v>
      </c>
      <c r="K249" s="2">
        <v>0.23</v>
      </c>
      <c r="L249" s="2">
        <v>1584880</v>
      </c>
      <c r="M249" s="2">
        <v>0</v>
      </c>
      <c r="N249" s="2">
        <v>1887770</v>
      </c>
      <c r="O249" s="2">
        <v>5493390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45356</v>
      </c>
      <c r="E250" s="2">
        <v>1028.5</v>
      </c>
      <c r="F250" s="2">
        <v>1033.5</v>
      </c>
      <c r="G250" s="2">
        <v>1033.5</v>
      </c>
      <c r="H250" s="2">
        <v>1023.5</v>
      </c>
      <c r="I250" s="2">
        <v>1025.5</v>
      </c>
      <c r="J250" s="2">
        <v>-3</v>
      </c>
      <c r="K250" s="2">
        <v>-0.28999999999999998</v>
      </c>
      <c r="L250" s="2">
        <v>5600</v>
      </c>
      <c r="M250" s="2">
        <v>0</v>
      </c>
      <c r="N250" s="2">
        <v>320</v>
      </c>
      <c r="O250" s="2">
        <v>2890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45356</v>
      </c>
      <c r="E251" s="2">
        <v>1510</v>
      </c>
      <c r="F251" s="2">
        <v>1509</v>
      </c>
      <c r="G251" s="2">
        <v>1520</v>
      </c>
      <c r="H251" s="2">
        <v>1508</v>
      </c>
      <c r="I251" s="2">
        <v>1518</v>
      </c>
      <c r="J251" s="2">
        <v>8</v>
      </c>
      <c r="K251" s="2">
        <v>0.53</v>
      </c>
      <c r="L251" s="2">
        <v>1803</v>
      </c>
      <c r="M251" s="2">
        <v>0</v>
      </c>
      <c r="N251" s="2">
        <v>0</v>
      </c>
      <c r="O251" s="2">
        <v>342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45356</v>
      </c>
      <c r="E252" s="2">
        <v>1050</v>
      </c>
      <c r="F252" s="2">
        <v>1052</v>
      </c>
      <c r="G252" s="2">
        <v>1053.5</v>
      </c>
      <c r="H252" s="2">
        <v>1051</v>
      </c>
      <c r="I252" s="2">
        <v>1053.5</v>
      </c>
      <c r="J252" s="2">
        <v>3.5</v>
      </c>
      <c r="K252" s="2">
        <v>0.33</v>
      </c>
      <c r="L252" s="2">
        <v>28570</v>
      </c>
      <c r="M252" s="2">
        <v>0</v>
      </c>
      <c r="N252" s="2">
        <v>20</v>
      </c>
      <c r="O252" s="2">
        <v>14780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45356</v>
      </c>
      <c r="E253" s="2">
        <v>1339.5</v>
      </c>
      <c r="F253" s="2">
        <v>1339.5</v>
      </c>
      <c r="G253" s="2">
        <v>1339.5</v>
      </c>
      <c r="H253" s="2">
        <v>1327</v>
      </c>
      <c r="I253" s="2">
        <v>1332</v>
      </c>
      <c r="J253" s="2">
        <v>-7.5</v>
      </c>
      <c r="K253" s="2">
        <v>-0.56000000000000005</v>
      </c>
      <c r="L253" s="2">
        <v>2060</v>
      </c>
      <c r="M253" s="2">
        <v>0</v>
      </c>
      <c r="N253" s="2">
        <v>9300</v>
      </c>
      <c r="O253" s="2">
        <v>45450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45356</v>
      </c>
      <c r="E254" s="2">
        <v>1612</v>
      </c>
      <c r="F254" s="2">
        <v>1610</v>
      </c>
      <c r="G254" s="2">
        <v>1610.5</v>
      </c>
      <c r="H254" s="2">
        <v>1607.5</v>
      </c>
      <c r="I254" s="2">
        <v>1607.5</v>
      </c>
      <c r="J254" s="2">
        <v>-4.5</v>
      </c>
      <c r="K254" s="2">
        <v>-0.28000000000000003</v>
      </c>
      <c r="L254" s="2">
        <v>21750</v>
      </c>
      <c r="M254" s="2">
        <v>0</v>
      </c>
      <c r="N254" s="2">
        <v>49450</v>
      </c>
      <c r="O254" s="2">
        <v>237550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45356</v>
      </c>
      <c r="E255" s="2">
        <v>5480</v>
      </c>
      <c r="F255" s="2">
        <v>5500</v>
      </c>
      <c r="G255" s="2">
        <v>5500</v>
      </c>
      <c r="H255" s="2">
        <v>5460</v>
      </c>
      <c r="I255" s="2">
        <v>5470</v>
      </c>
      <c r="J255" s="2">
        <v>-10</v>
      </c>
      <c r="K255" s="2">
        <v>-0.18</v>
      </c>
      <c r="L255" s="2">
        <v>737</v>
      </c>
      <c r="M255" s="2">
        <v>0</v>
      </c>
      <c r="N255" s="2">
        <v>11</v>
      </c>
      <c r="O255" s="2">
        <v>1423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E256" s="2">
        <v>2123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30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45356</v>
      </c>
      <c r="E257" s="2">
        <v>2762.5</v>
      </c>
      <c r="F257" s="2">
        <v>2751.5</v>
      </c>
      <c r="G257" s="2">
        <v>2778</v>
      </c>
      <c r="H257" s="2">
        <v>2751.5</v>
      </c>
      <c r="I257" s="2">
        <v>2778</v>
      </c>
      <c r="J257" s="2">
        <v>15.5</v>
      </c>
      <c r="K257" s="2">
        <v>0.56000000000000005</v>
      </c>
      <c r="L257" s="2">
        <v>113910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45356</v>
      </c>
      <c r="E258" s="2">
        <v>40570</v>
      </c>
      <c r="F258" s="2">
        <v>40420</v>
      </c>
      <c r="G258" s="2">
        <v>40570</v>
      </c>
      <c r="H258" s="2">
        <v>40360</v>
      </c>
      <c r="I258" s="2">
        <v>40560</v>
      </c>
      <c r="J258" s="2">
        <v>-10</v>
      </c>
      <c r="K258" s="2">
        <v>-0.02</v>
      </c>
      <c r="L258" s="2">
        <v>126</v>
      </c>
      <c r="M258" s="2">
        <v>0</v>
      </c>
      <c r="N258" s="2">
        <v>20</v>
      </c>
      <c r="O258" s="2">
        <v>46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45356</v>
      </c>
      <c r="E259" s="2">
        <v>24770</v>
      </c>
      <c r="F259" s="2">
        <v>24740</v>
      </c>
      <c r="G259" s="2">
        <v>24950</v>
      </c>
      <c r="H259" s="2">
        <v>24740</v>
      </c>
      <c r="I259" s="2">
        <v>24950</v>
      </c>
      <c r="J259" s="2">
        <v>180</v>
      </c>
      <c r="K259" s="2">
        <v>0.73</v>
      </c>
      <c r="L259" s="2">
        <v>28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45356</v>
      </c>
      <c r="E260" s="2">
        <v>1033.5</v>
      </c>
      <c r="F260" s="2">
        <v>1039.5</v>
      </c>
      <c r="G260" s="2">
        <v>1039.5</v>
      </c>
      <c r="H260" s="2">
        <v>1031</v>
      </c>
      <c r="I260" s="2">
        <v>1031</v>
      </c>
      <c r="J260" s="2">
        <v>-2.5</v>
      </c>
      <c r="K260" s="2">
        <v>-0.24</v>
      </c>
      <c r="L260" s="2">
        <v>350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45356</v>
      </c>
      <c r="E261" s="2">
        <v>1036</v>
      </c>
      <c r="F261" s="2">
        <v>1039</v>
      </c>
      <c r="G261" s="2">
        <v>1041</v>
      </c>
      <c r="H261" s="2">
        <v>1034</v>
      </c>
      <c r="I261" s="2">
        <v>1034</v>
      </c>
      <c r="J261" s="2">
        <v>-2</v>
      </c>
      <c r="K261" s="2">
        <v>-0.19</v>
      </c>
      <c r="L261" s="2">
        <v>340</v>
      </c>
      <c r="M261" s="2">
        <v>0</v>
      </c>
      <c r="N261" s="2">
        <v>10</v>
      </c>
      <c r="O261" s="2">
        <v>1570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45356</v>
      </c>
      <c r="E262" s="2">
        <v>1658</v>
      </c>
      <c r="F262" s="2">
        <v>1653</v>
      </c>
      <c r="G262" s="2">
        <v>1666</v>
      </c>
      <c r="H262" s="2">
        <v>1653</v>
      </c>
      <c r="I262" s="2">
        <v>1661</v>
      </c>
      <c r="J262" s="2">
        <v>3</v>
      </c>
      <c r="K262" s="2">
        <v>0.18</v>
      </c>
      <c r="L262" s="2">
        <v>5970</v>
      </c>
      <c r="M262" s="2">
        <v>0</v>
      </c>
      <c r="N262" s="2">
        <v>6</v>
      </c>
      <c r="O262" s="2">
        <v>5021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45356</v>
      </c>
      <c r="E263" s="2">
        <v>13040</v>
      </c>
      <c r="F263" s="2">
        <v>13040</v>
      </c>
      <c r="G263" s="2">
        <v>13100</v>
      </c>
      <c r="H263" s="2">
        <v>13025</v>
      </c>
      <c r="I263" s="2">
        <v>13100</v>
      </c>
      <c r="J263" s="2">
        <v>60</v>
      </c>
      <c r="K263" s="2">
        <v>0.46</v>
      </c>
      <c r="L263" s="2">
        <v>18</v>
      </c>
      <c r="M263" s="2">
        <v>0</v>
      </c>
      <c r="N263" s="2">
        <v>0</v>
      </c>
      <c r="O263" s="2">
        <v>122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45356</v>
      </c>
      <c r="E264" s="2">
        <v>1835</v>
      </c>
      <c r="F264" s="2">
        <v>1858</v>
      </c>
      <c r="G264" s="2">
        <v>1858</v>
      </c>
      <c r="H264" s="2">
        <v>1830</v>
      </c>
      <c r="I264" s="2">
        <v>1834</v>
      </c>
      <c r="J264" s="2">
        <v>-1</v>
      </c>
      <c r="K264" s="2">
        <v>-0.05</v>
      </c>
      <c r="L264" s="2">
        <v>1138</v>
      </c>
      <c r="M264" s="2">
        <v>0</v>
      </c>
      <c r="N264" s="2">
        <v>0</v>
      </c>
      <c r="O264" s="2">
        <v>2388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45356</v>
      </c>
      <c r="E265" s="2">
        <v>1512</v>
      </c>
      <c r="F265" s="2">
        <v>1460.5</v>
      </c>
      <c r="G265" s="2">
        <v>1460.5</v>
      </c>
      <c r="H265" s="2">
        <v>1460.5</v>
      </c>
      <c r="I265" s="2">
        <v>1460.5</v>
      </c>
      <c r="J265" s="2">
        <v>0</v>
      </c>
      <c r="K265" s="2">
        <v>0</v>
      </c>
      <c r="L265" s="2">
        <v>10</v>
      </c>
      <c r="M265" s="2">
        <v>0</v>
      </c>
      <c r="N265" s="2">
        <v>0</v>
      </c>
      <c r="O265" s="2">
        <v>320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45356</v>
      </c>
      <c r="E266" s="2">
        <v>813.5</v>
      </c>
      <c r="F266" s="2">
        <v>813.3</v>
      </c>
      <c r="G266" s="2">
        <v>813.3</v>
      </c>
      <c r="H266" s="2">
        <v>812</v>
      </c>
      <c r="I266" s="2">
        <v>812.8</v>
      </c>
      <c r="J266" s="2">
        <v>-0.7</v>
      </c>
      <c r="K266" s="2">
        <v>-0.09</v>
      </c>
      <c r="L266" s="2">
        <v>14510</v>
      </c>
      <c r="M266" s="2">
        <v>0</v>
      </c>
      <c r="N266" s="2">
        <v>10</v>
      </c>
      <c r="O266" s="2">
        <v>13300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45356</v>
      </c>
      <c r="E267" s="2">
        <v>1758</v>
      </c>
      <c r="F267" s="2">
        <v>1768</v>
      </c>
      <c r="G267" s="2">
        <v>1769</v>
      </c>
      <c r="H267" s="2">
        <v>1751</v>
      </c>
      <c r="I267" s="2">
        <v>1755</v>
      </c>
      <c r="J267" s="2">
        <v>-3</v>
      </c>
      <c r="K267" s="2">
        <v>-0.17</v>
      </c>
      <c r="L267" s="2">
        <v>4430</v>
      </c>
      <c r="M267" s="2">
        <v>0</v>
      </c>
      <c r="N267" s="2">
        <v>5620</v>
      </c>
      <c r="O267" s="2">
        <v>14070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45356</v>
      </c>
      <c r="E268" s="2">
        <v>1763</v>
      </c>
      <c r="F268" s="2">
        <v>1774</v>
      </c>
      <c r="G268" s="2">
        <v>1774</v>
      </c>
      <c r="H268" s="2">
        <v>1750</v>
      </c>
      <c r="I268" s="2">
        <v>1758.5</v>
      </c>
      <c r="J268" s="2">
        <v>-4.5</v>
      </c>
      <c r="K268" s="2">
        <v>-0.26</v>
      </c>
      <c r="L268" s="2">
        <v>18730</v>
      </c>
      <c r="M268" s="2">
        <v>0.5</v>
      </c>
      <c r="N268" s="2">
        <v>14330</v>
      </c>
      <c r="O268" s="2">
        <v>32020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45356</v>
      </c>
      <c r="E269" s="2">
        <v>2730</v>
      </c>
      <c r="F269" s="2">
        <v>2725</v>
      </c>
      <c r="G269" s="2">
        <v>2752.5</v>
      </c>
      <c r="H269" s="2">
        <v>2724.5</v>
      </c>
      <c r="I269" s="2">
        <v>2746.5</v>
      </c>
      <c r="J269" s="2">
        <v>16.5</v>
      </c>
      <c r="K269" s="2">
        <v>0.6</v>
      </c>
      <c r="L269" s="2">
        <v>131740</v>
      </c>
      <c r="M269" s="2">
        <v>0</v>
      </c>
      <c r="N269" s="2">
        <v>0</v>
      </c>
      <c r="O269" s="2">
        <v>4230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45356</v>
      </c>
      <c r="E270" s="2">
        <v>22175</v>
      </c>
      <c r="F270" s="2">
        <v>22175</v>
      </c>
      <c r="G270" s="2">
        <v>22180</v>
      </c>
      <c r="H270" s="2">
        <v>22150</v>
      </c>
      <c r="I270" s="2">
        <v>22160</v>
      </c>
      <c r="J270" s="2">
        <v>-15</v>
      </c>
      <c r="K270" s="2">
        <v>-7.0000000000000007E-2</v>
      </c>
      <c r="L270" s="2">
        <v>22802</v>
      </c>
      <c r="M270" s="2">
        <v>0</v>
      </c>
      <c r="N270" s="2">
        <v>5173</v>
      </c>
      <c r="O270" s="2">
        <v>78864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45356</v>
      </c>
      <c r="E271" s="2">
        <v>18990</v>
      </c>
      <c r="F271" s="2">
        <v>18980</v>
      </c>
      <c r="G271" s="2">
        <v>18980</v>
      </c>
      <c r="H271" s="2">
        <v>18930</v>
      </c>
      <c r="I271" s="2">
        <v>18955</v>
      </c>
      <c r="J271" s="2">
        <v>-35</v>
      </c>
      <c r="K271" s="2">
        <v>-0.18</v>
      </c>
      <c r="L271" s="2">
        <v>21183</v>
      </c>
      <c r="M271" s="2">
        <v>0</v>
      </c>
      <c r="N271" s="2">
        <v>4375</v>
      </c>
      <c r="O271" s="2">
        <v>54870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D272" s="4">
        <v>45356</v>
      </c>
      <c r="E272" s="2">
        <v>36030</v>
      </c>
      <c r="F272" s="2">
        <v>35970</v>
      </c>
      <c r="G272" s="2">
        <v>36080</v>
      </c>
      <c r="H272" s="2">
        <v>35970</v>
      </c>
      <c r="I272" s="2">
        <v>36080</v>
      </c>
      <c r="J272" s="2">
        <v>50</v>
      </c>
      <c r="K272" s="2">
        <v>0.14000000000000001</v>
      </c>
      <c r="L272" s="2">
        <v>6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45356</v>
      </c>
      <c r="E273" s="2">
        <v>2451</v>
      </c>
      <c r="F273" s="2">
        <v>2448</v>
      </c>
      <c r="G273" s="2">
        <v>2448</v>
      </c>
      <c r="H273" s="2">
        <v>2443</v>
      </c>
      <c r="I273" s="2">
        <v>2446</v>
      </c>
      <c r="J273" s="2">
        <v>-5</v>
      </c>
      <c r="K273" s="2">
        <v>-0.2</v>
      </c>
      <c r="L273" s="2">
        <v>1101</v>
      </c>
      <c r="M273" s="2">
        <v>0</v>
      </c>
      <c r="N273" s="2">
        <v>6520</v>
      </c>
      <c r="O273" s="2">
        <v>13489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45356</v>
      </c>
      <c r="E274" s="2">
        <v>3048</v>
      </c>
      <c r="F274" s="2">
        <v>3039</v>
      </c>
      <c r="G274" s="2">
        <v>3041</v>
      </c>
      <c r="H274" s="2">
        <v>3037</v>
      </c>
      <c r="I274" s="2">
        <v>3037</v>
      </c>
      <c r="J274" s="2">
        <v>-11</v>
      </c>
      <c r="K274" s="2">
        <v>-0.36</v>
      </c>
      <c r="L274" s="2">
        <v>37660</v>
      </c>
      <c r="M274" s="2">
        <v>0.5</v>
      </c>
      <c r="N274" s="2">
        <v>10740</v>
      </c>
      <c r="O274" s="2">
        <v>14380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45356</v>
      </c>
      <c r="E275" s="2">
        <v>301.5</v>
      </c>
      <c r="F275" s="2">
        <v>301.10000000000002</v>
      </c>
      <c r="G275" s="2">
        <v>301.3</v>
      </c>
      <c r="H275" s="2">
        <v>300.7</v>
      </c>
      <c r="I275" s="2">
        <v>300.7</v>
      </c>
      <c r="J275" s="2">
        <v>-0.8</v>
      </c>
      <c r="K275" s="2">
        <v>-0.27</v>
      </c>
      <c r="L275" s="2">
        <v>2325430</v>
      </c>
      <c r="M275" s="2">
        <v>0</v>
      </c>
      <c r="N275" s="2">
        <v>48480</v>
      </c>
      <c r="O275" s="2">
        <v>2175220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45356</v>
      </c>
      <c r="E276" s="2">
        <v>2813</v>
      </c>
      <c r="F276" s="2">
        <v>2810</v>
      </c>
      <c r="G276" s="2">
        <v>2815</v>
      </c>
      <c r="H276" s="2">
        <v>2797</v>
      </c>
      <c r="I276" s="2">
        <v>2808</v>
      </c>
      <c r="J276" s="2">
        <v>-5</v>
      </c>
      <c r="K276" s="2">
        <v>-0.18</v>
      </c>
      <c r="L276" s="2">
        <v>29186</v>
      </c>
      <c r="M276" s="2">
        <v>0</v>
      </c>
      <c r="N276" s="2">
        <v>560</v>
      </c>
      <c r="O276" s="2">
        <v>39257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45356</v>
      </c>
      <c r="E277" s="2">
        <v>859</v>
      </c>
      <c r="F277" s="2">
        <v>868</v>
      </c>
      <c r="G277" s="2">
        <v>868</v>
      </c>
      <c r="H277" s="2">
        <v>856</v>
      </c>
      <c r="I277" s="2">
        <v>859</v>
      </c>
      <c r="J277" s="2">
        <v>0</v>
      </c>
      <c r="K277" s="2">
        <v>0</v>
      </c>
      <c r="L277" s="2">
        <v>4760</v>
      </c>
      <c r="M277" s="2">
        <v>0</v>
      </c>
      <c r="N277" s="2">
        <v>192</v>
      </c>
      <c r="O277" s="2">
        <v>46820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45356</v>
      </c>
      <c r="E278" s="2">
        <v>966</v>
      </c>
      <c r="F278" s="2">
        <v>973.4</v>
      </c>
      <c r="G278" s="2">
        <v>973.4</v>
      </c>
      <c r="H278" s="2">
        <v>962.4</v>
      </c>
      <c r="I278" s="2">
        <v>963.8</v>
      </c>
      <c r="J278" s="2">
        <v>-2.2000000000000002</v>
      </c>
      <c r="K278" s="2">
        <v>-0.23</v>
      </c>
      <c r="L278" s="2">
        <v>520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45356</v>
      </c>
      <c r="E279" s="2">
        <v>359.4</v>
      </c>
      <c r="F279" s="2">
        <v>358</v>
      </c>
      <c r="G279" s="2">
        <v>359</v>
      </c>
      <c r="H279" s="2">
        <v>356.3</v>
      </c>
      <c r="I279" s="2">
        <v>358.7</v>
      </c>
      <c r="J279" s="2">
        <v>-0.7</v>
      </c>
      <c r="K279" s="2">
        <v>-0.19</v>
      </c>
      <c r="L279" s="2">
        <v>1730</v>
      </c>
      <c r="M279" s="2">
        <v>0</v>
      </c>
      <c r="N279" s="2">
        <v>70</v>
      </c>
      <c r="O279" s="2">
        <v>180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45356</v>
      </c>
      <c r="E280" s="2">
        <v>4733</v>
      </c>
      <c r="F280" s="2">
        <v>4704</v>
      </c>
      <c r="G280" s="2">
        <v>4708</v>
      </c>
      <c r="H280" s="2">
        <v>4697</v>
      </c>
      <c r="I280" s="2">
        <v>4698</v>
      </c>
      <c r="J280" s="2">
        <v>-35</v>
      </c>
      <c r="K280" s="2">
        <v>-0.74</v>
      </c>
      <c r="L280" s="2">
        <v>23140</v>
      </c>
      <c r="M280" s="2">
        <v>0</v>
      </c>
      <c r="N280" s="2">
        <v>23970</v>
      </c>
      <c r="O280" s="2">
        <v>88890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45356</v>
      </c>
      <c r="E281" s="2">
        <v>2960</v>
      </c>
      <c r="F281" s="2">
        <v>2940</v>
      </c>
      <c r="G281" s="2">
        <v>2950</v>
      </c>
      <c r="H281" s="2">
        <v>2935</v>
      </c>
      <c r="I281" s="2">
        <v>2950</v>
      </c>
      <c r="J281" s="2">
        <v>-10</v>
      </c>
      <c r="K281" s="2">
        <v>-0.34</v>
      </c>
      <c r="L281" s="2">
        <v>43960</v>
      </c>
      <c r="M281" s="2">
        <v>0</v>
      </c>
      <c r="N281" s="2">
        <v>0</v>
      </c>
      <c r="O281" s="2">
        <v>87050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45356</v>
      </c>
      <c r="E282" s="2">
        <v>338.9</v>
      </c>
      <c r="F282" s="2">
        <v>339</v>
      </c>
      <c r="G282" s="2">
        <v>339.4</v>
      </c>
      <c r="H282" s="2">
        <v>338.9</v>
      </c>
      <c r="I282" s="2">
        <v>339.2</v>
      </c>
      <c r="J282" s="2">
        <v>0.3</v>
      </c>
      <c r="K282" s="2">
        <v>0.09</v>
      </c>
      <c r="L282" s="2">
        <v>151970</v>
      </c>
      <c r="M282" s="2">
        <v>0.5</v>
      </c>
      <c r="N282" s="2">
        <v>22970</v>
      </c>
      <c r="O282" s="2">
        <v>132250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45356</v>
      </c>
      <c r="E283" s="2">
        <v>1279</v>
      </c>
      <c r="F283" s="2">
        <v>1274</v>
      </c>
      <c r="G283" s="2">
        <v>1279</v>
      </c>
      <c r="H283" s="2">
        <v>1274</v>
      </c>
      <c r="I283" s="2">
        <v>1278</v>
      </c>
      <c r="J283" s="2">
        <v>-1</v>
      </c>
      <c r="K283" s="2">
        <v>-0.08</v>
      </c>
      <c r="L283" s="2">
        <v>600295</v>
      </c>
      <c r="M283" s="2">
        <v>0</v>
      </c>
      <c r="N283" s="2">
        <v>9886</v>
      </c>
      <c r="O283" s="2">
        <v>3901356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45356</v>
      </c>
      <c r="E284" s="2">
        <v>1778</v>
      </c>
      <c r="F284" s="2">
        <v>1775</v>
      </c>
      <c r="G284" s="2">
        <v>1782</v>
      </c>
      <c r="H284" s="2">
        <v>1775</v>
      </c>
      <c r="I284" s="2">
        <v>1779</v>
      </c>
      <c r="J284" s="2">
        <v>1</v>
      </c>
      <c r="K284" s="2">
        <v>0.06</v>
      </c>
      <c r="L284" s="2">
        <v>1548</v>
      </c>
      <c r="M284" s="2">
        <v>0</v>
      </c>
      <c r="N284" s="2">
        <v>0</v>
      </c>
      <c r="O284" s="2">
        <v>6003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45356</v>
      </c>
      <c r="E285" s="2">
        <v>2106</v>
      </c>
      <c r="F285" s="2">
        <v>2106</v>
      </c>
      <c r="G285" s="2">
        <v>2111</v>
      </c>
      <c r="H285" s="2">
        <v>2106</v>
      </c>
      <c r="I285" s="2">
        <v>2111</v>
      </c>
      <c r="J285" s="2">
        <v>5</v>
      </c>
      <c r="K285" s="2">
        <v>0.24</v>
      </c>
      <c r="L285" s="2">
        <v>11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45356</v>
      </c>
      <c r="E286" s="2">
        <v>4030</v>
      </c>
      <c r="F286" s="2">
        <v>4010</v>
      </c>
      <c r="G286" s="2">
        <v>4040</v>
      </c>
      <c r="H286" s="2">
        <v>4000</v>
      </c>
      <c r="I286" s="2">
        <v>4025</v>
      </c>
      <c r="J286" s="2">
        <v>-5</v>
      </c>
      <c r="K286" s="2">
        <v>-0.12</v>
      </c>
      <c r="L286" s="2">
        <v>9852</v>
      </c>
      <c r="M286" s="2">
        <v>0</v>
      </c>
      <c r="N286" s="2">
        <v>184</v>
      </c>
      <c r="O286" s="2">
        <v>3019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45356</v>
      </c>
      <c r="E287" s="2">
        <v>2715</v>
      </c>
      <c r="F287" s="2">
        <v>2701</v>
      </c>
      <c r="G287" s="2">
        <v>2729</v>
      </c>
      <c r="H287" s="2">
        <v>2700</v>
      </c>
      <c r="I287" s="2">
        <v>2726</v>
      </c>
      <c r="J287" s="2">
        <v>11</v>
      </c>
      <c r="K287" s="2">
        <v>0.41</v>
      </c>
      <c r="L287" s="2">
        <v>59528</v>
      </c>
      <c r="M287" s="2">
        <v>0</v>
      </c>
      <c r="N287" s="2">
        <v>4</v>
      </c>
      <c r="O287" s="2">
        <v>8139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45356</v>
      </c>
      <c r="E288" s="2">
        <v>2224</v>
      </c>
      <c r="F288" s="2">
        <v>2220</v>
      </c>
      <c r="G288" s="2">
        <v>2220</v>
      </c>
      <c r="H288" s="2">
        <v>2201</v>
      </c>
      <c r="I288" s="2">
        <v>2218</v>
      </c>
      <c r="J288" s="2">
        <v>-6</v>
      </c>
      <c r="K288" s="2">
        <v>-0.27</v>
      </c>
      <c r="L288" s="2">
        <v>5994</v>
      </c>
      <c r="M288" s="2">
        <v>0</v>
      </c>
      <c r="N288" s="2">
        <v>0</v>
      </c>
      <c r="O288" s="2">
        <v>689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45356</v>
      </c>
      <c r="E289" s="2">
        <v>1292</v>
      </c>
      <c r="F289" s="2">
        <v>1288</v>
      </c>
      <c r="G289" s="2">
        <v>1288</v>
      </c>
      <c r="H289" s="2">
        <v>1273</v>
      </c>
      <c r="I289" s="2">
        <v>1282</v>
      </c>
      <c r="J289" s="2">
        <v>-10</v>
      </c>
      <c r="K289" s="2">
        <v>-0.77</v>
      </c>
      <c r="L289" s="2">
        <v>330</v>
      </c>
      <c r="M289" s="2">
        <v>0</v>
      </c>
      <c r="N289" s="2">
        <v>0</v>
      </c>
      <c r="O289" s="2">
        <v>121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45356</v>
      </c>
      <c r="E290" s="2">
        <v>1738</v>
      </c>
      <c r="F290" s="2">
        <v>1718</v>
      </c>
      <c r="G290" s="2">
        <v>1752</v>
      </c>
      <c r="H290" s="2">
        <v>1718</v>
      </c>
      <c r="I290" s="2">
        <v>1739</v>
      </c>
      <c r="J290" s="2">
        <v>1</v>
      </c>
      <c r="K290" s="2">
        <v>0.06</v>
      </c>
      <c r="L290" s="2">
        <v>4252</v>
      </c>
      <c r="M290" s="2">
        <v>0</v>
      </c>
      <c r="N290" s="2">
        <v>186</v>
      </c>
      <c r="O290" s="2">
        <v>6761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45356</v>
      </c>
      <c r="E291" s="2">
        <v>2305</v>
      </c>
      <c r="F291" s="2">
        <v>2273</v>
      </c>
      <c r="G291" s="2">
        <v>2320</v>
      </c>
      <c r="H291" s="2">
        <v>2273</v>
      </c>
      <c r="I291" s="2">
        <v>2320</v>
      </c>
      <c r="J291" s="2">
        <v>15</v>
      </c>
      <c r="K291" s="2">
        <v>0.65</v>
      </c>
      <c r="L291" s="2">
        <v>57</v>
      </c>
      <c r="M291" s="2">
        <v>0</v>
      </c>
      <c r="N291" s="2">
        <v>10</v>
      </c>
      <c r="O291" s="2">
        <v>812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45356</v>
      </c>
      <c r="E292" s="2">
        <v>11965</v>
      </c>
      <c r="F292" s="2">
        <v>11945</v>
      </c>
      <c r="G292" s="2">
        <v>11955</v>
      </c>
      <c r="H292" s="2">
        <v>11930</v>
      </c>
      <c r="I292" s="2">
        <v>11940</v>
      </c>
      <c r="J292" s="2">
        <v>-25</v>
      </c>
      <c r="K292" s="2">
        <v>-0.21</v>
      </c>
      <c r="L292" s="2">
        <v>18761</v>
      </c>
      <c r="M292" s="2">
        <v>0</v>
      </c>
      <c r="N292" s="2">
        <v>588</v>
      </c>
      <c r="O292" s="2">
        <v>17624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45356</v>
      </c>
      <c r="E293" s="2">
        <v>19770</v>
      </c>
      <c r="F293" s="2">
        <v>19660</v>
      </c>
      <c r="G293" s="2">
        <v>19675</v>
      </c>
      <c r="H293" s="2">
        <v>19620</v>
      </c>
      <c r="I293" s="2">
        <v>19630</v>
      </c>
      <c r="J293" s="2">
        <v>-140</v>
      </c>
      <c r="K293" s="2">
        <v>-0.71</v>
      </c>
      <c r="L293" s="2">
        <v>14030</v>
      </c>
      <c r="M293" s="2">
        <v>0</v>
      </c>
      <c r="N293" s="2">
        <v>6155</v>
      </c>
      <c r="O293" s="2">
        <v>46696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45356</v>
      </c>
      <c r="E294" s="2">
        <v>12390</v>
      </c>
      <c r="F294" s="2">
        <v>12310</v>
      </c>
      <c r="G294" s="2">
        <v>12325</v>
      </c>
      <c r="H294" s="2">
        <v>12290</v>
      </c>
      <c r="I294" s="2">
        <v>12295</v>
      </c>
      <c r="J294" s="2">
        <v>-95</v>
      </c>
      <c r="K294" s="2">
        <v>-0.77</v>
      </c>
      <c r="L294" s="2">
        <v>19355</v>
      </c>
      <c r="M294" s="2">
        <v>0</v>
      </c>
      <c r="N294" s="2">
        <v>653</v>
      </c>
      <c r="O294" s="2">
        <v>27381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45356</v>
      </c>
      <c r="E295" s="2">
        <v>357</v>
      </c>
      <c r="F295" s="2">
        <v>356.5</v>
      </c>
      <c r="G295" s="2">
        <v>356.9</v>
      </c>
      <c r="H295" s="2">
        <v>356.3</v>
      </c>
      <c r="I295" s="2">
        <v>356.5</v>
      </c>
      <c r="J295" s="2">
        <v>-0.5</v>
      </c>
      <c r="K295" s="2">
        <v>-0.14000000000000001</v>
      </c>
      <c r="L295" s="2">
        <v>580980</v>
      </c>
      <c r="M295" s="2">
        <v>0</v>
      </c>
      <c r="N295" s="2">
        <v>106300</v>
      </c>
      <c r="O295" s="2">
        <v>356830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45356</v>
      </c>
      <c r="E296" s="2">
        <v>2358</v>
      </c>
      <c r="F296" s="2">
        <v>2354</v>
      </c>
      <c r="G296" s="2">
        <v>2355</v>
      </c>
      <c r="H296" s="2">
        <v>2351.5</v>
      </c>
      <c r="I296" s="2">
        <v>2352.5</v>
      </c>
      <c r="J296" s="2">
        <v>-5.5</v>
      </c>
      <c r="K296" s="2">
        <v>-0.23</v>
      </c>
      <c r="L296" s="2">
        <v>70060</v>
      </c>
      <c r="M296" s="2">
        <v>0</v>
      </c>
      <c r="N296" s="2">
        <v>5670</v>
      </c>
      <c r="O296" s="2">
        <v>85560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45356</v>
      </c>
      <c r="E297" s="2">
        <v>3688</v>
      </c>
      <c r="F297" s="2">
        <v>3688</v>
      </c>
      <c r="G297" s="2">
        <v>3688</v>
      </c>
      <c r="H297" s="2">
        <v>3683</v>
      </c>
      <c r="I297" s="2">
        <v>3683</v>
      </c>
      <c r="J297" s="2">
        <v>-5</v>
      </c>
      <c r="K297" s="2">
        <v>-0.14000000000000001</v>
      </c>
      <c r="L297" s="2">
        <v>390</v>
      </c>
      <c r="M297" s="2">
        <v>0</v>
      </c>
      <c r="N297" s="2">
        <v>0</v>
      </c>
      <c r="O297" s="2">
        <v>880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45356</v>
      </c>
      <c r="E298" s="2">
        <v>3350</v>
      </c>
      <c r="F298" s="2">
        <v>3350</v>
      </c>
      <c r="G298" s="2">
        <v>3365</v>
      </c>
      <c r="H298" s="2">
        <v>3330</v>
      </c>
      <c r="I298" s="2">
        <v>3365</v>
      </c>
      <c r="J298" s="2">
        <v>15</v>
      </c>
      <c r="K298" s="2">
        <v>0.45</v>
      </c>
      <c r="L298" s="2">
        <v>5060</v>
      </c>
      <c r="M298" s="2">
        <v>0</v>
      </c>
      <c r="N298" s="2">
        <v>0</v>
      </c>
      <c r="O298" s="2">
        <v>59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45356</v>
      </c>
      <c r="E299" s="2">
        <v>1684</v>
      </c>
      <c r="F299" s="2">
        <v>1675</v>
      </c>
      <c r="G299" s="2">
        <v>1677</v>
      </c>
      <c r="H299" s="2">
        <v>1664</v>
      </c>
      <c r="I299" s="2">
        <v>1673</v>
      </c>
      <c r="J299" s="2">
        <v>-11</v>
      </c>
      <c r="K299" s="2">
        <v>-0.65</v>
      </c>
      <c r="L299" s="2">
        <v>182</v>
      </c>
      <c r="M299" s="2">
        <v>0</v>
      </c>
      <c r="N299" s="2">
        <v>3</v>
      </c>
      <c r="O299" s="2">
        <v>109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45356</v>
      </c>
      <c r="E300" s="2">
        <v>2186</v>
      </c>
      <c r="F300" s="2">
        <v>2196</v>
      </c>
      <c r="G300" s="2">
        <v>2196</v>
      </c>
      <c r="H300" s="2">
        <v>2153</v>
      </c>
      <c r="I300" s="2">
        <v>2179</v>
      </c>
      <c r="J300" s="2">
        <v>-7</v>
      </c>
      <c r="K300" s="2">
        <v>-0.32</v>
      </c>
      <c r="L300" s="2">
        <v>14338</v>
      </c>
      <c r="M300" s="2">
        <v>0</v>
      </c>
      <c r="N300" s="2">
        <v>0</v>
      </c>
      <c r="O300" s="2">
        <v>5007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45356</v>
      </c>
      <c r="E301" s="2">
        <v>1674</v>
      </c>
      <c r="F301" s="2">
        <v>1664</v>
      </c>
      <c r="G301" s="2">
        <v>1668</v>
      </c>
      <c r="H301" s="2">
        <v>1653</v>
      </c>
      <c r="I301" s="2">
        <v>1665</v>
      </c>
      <c r="J301" s="2">
        <v>-9</v>
      </c>
      <c r="K301" s="2">
        <v>-0.54</v>
      </c>
      <c r="L301" s="2">
        <v>209</v>
      </c>
      <c r="M301" s="2">
        <v>0</v>
      </c>
      <c r="N301" s="2">
        <v>1</v>
      </c>
      <c r="O301" s="2">
        <v>1235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45356</v>
      </c>
      <c r="E302" s="2">
        <v>2985</v>
      </c>
      <c r="F302" s="2">
        <v>2972</v>
      </c>
      <c r="G302" s="2">
        <v>2972</v>
      </c>
      <c r="H302" s="2">
        <v>2930</v>
      </c>
      <c r="I302" s="2">
        <v>2939</v>
      </c>
      <c r="J302" s="2">
        <v>-46</v>
      </c>
      <c r="K302" s="2">
        <v>-1.54</v>
      </c>
      <c r="L302" s="2">
        <v>3462</v>
      </c>
      <c r="M302" s="2">
        <v>0</v>
      </c>
      <c r="N302" s="2">
        <v>81</v>
      </c>
      <c r="O302" s="2">
        <v>2547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45356</v>
      </c>
      <c r="E303" s="2">
        <v>3030</v>
      </c>
      <c r="F303" s="2">
        <v>3005</v>
      </c>
      <c r="G303" s="2">
        <v>3055</v>
      </c>
      <c r="H303" s="2">
        <v>3005</v>
      </c>
      <c r="I303" s="2">
        <v>3045</v>
      </c>
      <c r="J303" s="2">
        <v>15</v>
      </c>
      <c r="K303" s="2">
        <v>0.5</v>
      </c>
      <c r="L303" s="2">
        <v>16331</v>
      </c>
      <c r="M303" s="2">
        <v>0</v>
      </c>
      <c r="N303" s="2">
        <v>0</v>
      </c>
      <c r="O303" s="2">
        <v>3134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45356</v>
      </c>
      <c r="E304" s="2">
        <v>35740</v>
      </c>
      <c r="F304" s="2">
        <v>35880</v>
      </c>
      <c r="G304" s="2">
        <v>35880</v>
      </c>
      <c r="H304" s="2">
        <v>35880</v>
      </c>
      <c r="I304" s="2">
        <v>35880</v>
      </c>
      <c r="J304" s="2">
        <v>140</v>
      </c>
      <c r="K304" s="2">
        <v>0.39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45356</v>
      </c>
      <c r="E305" s="2">
        <v>2814</v>
      </c>
      <c r="F305" s="2">
        <v>2864</v>
      </c>
      <c r="G305" s="2">
        <v>2864</v>
      </c>
      <c r="H305" s="2">
        <v>2811</v>
      </c>
      <c r="I305" s="2">
        <v>2811</v>
      </c>
      <c r="J305" s="2">
        <v>-3</v>
      </c>
      <c r="K305" s="2">
        <v>-0.11</v>
      </c>
      <c r="L305" s="2">
        <v>265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45356</v>
      </c>
      <c r="E306" s="2">
        <v>5080</v>
      </c>
      <c r="F306" s="2">
        <v>5040</v>
      </c>
      <c r="G306" s="2">
        <v>5110</v>
      </c>
      <c r="H306" s="2">
        <v>4970</v>
      </c>
      <c r="I306" s="2">
        <v>5090</v>
      </c>
      <c r="J306" s="2">
        <v>10</v>
      </c>
      <c r="K306" s="2">
        <v>0.2</v>
      </c>
      <c r="L306" s="2">
        <v>1222852</v>
      </c>
      <c r="M306" s="2">
        <v>0</v>
      </c>
      <c r="N306" s="2">
        <v>38231</v>
      </c>
      <c r="O306" s="2">
        <v>868497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45356</v>
      </c>
      <c r="E307" s="2">
        <v>2104</v>
      </c>
      <c r="F307" s="2">
        <v>2098</v>
      </c>
      <c r="G307" s="2">
        <v>2098</v>
      </c>
      <c r="H307" s="2">
        <v>2075</v>
      </c>
      <c r="I307" s="2">
        <v>2080</v>
      </c>
      <c r="J307" s="2">
        <v>-24</v>
      </c>
      <c r="K307" s="2">
        <v>-1.1399999999999999</v>
      </c>
      <c r="L307" s="2">
        <v>310</v>
      </c>
      <c r="M307" s="2">
        <v>0</v>
      </c>
      <c r="N307" s="2">
        <v>13</v>
      </c>
      <c r="O307" s="2">
        <v>20362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45356</v>
      </c>
      <c r="E308" s="2">
        <v>1833</v>
      </c>
      <c r="F308" s="2">
        <v>1836</v>
      </c>
      <c r="G308" s="2">
        <v>1849</v>
      </c>
      <c r="H308" s="2">
        <v>1829</v>
      </c>
      <c r="I308" s="2">
        <v>1849</v>
      </c>
      <c r="J308" s="2">
        <v>16</v>
      </c>
      <c r="K308" s="2">
        <v>0.87</v>
      </c>
      <c r="L308" s="2">
        <v>927</v>
      </c>
      <c r="M308" s="2">
        <v>0</v>
      </c>
      <c r="N308" s="2">
        <v>0</v>
      </c>
      <c r="O308" s="2">
        <v>80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45356</v>
      </c>
      <c r="E309" s="2">
        <v>5582</v>
      </c>
      <c r="F309" s="2">
        <v>5582</v>
      </c>
      <c r="G309" s="2">
        <v>5582</v>
      </c>
      <c r="H309" s="2">
        <v>5582</v>
      </c>
      <c r="I309" s="2">
        <v>5582</v>
      </c>
      <c r="J309" s="2">
        <v>0</v>
      </c>
      <c r="K309" s="2">
        <v>0</v>
      </c>
      <c r="L309" s="2">
        <v>20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45356</v>
      </c>
      <c r="E310" s="2">
        <v>3793</v>
      </c>
      <c r="F310" s="2">
        <v>4073</v>
      </c>
      <c r="G310" s="2">
        <v>4073</v>
      </c>
      <c r="H310" s="2">
        <v>3811</v>
      </c>
      <c r="I310" s="2">
        <v>3811</v>
      </c>
      <c r="J310" s="2">
        <v>18</v>
      </c>
      <c r="K310" s="2">
        <v>0.47</v>
      </c>
      <c r="L310" s="2">
        <v>1040</v>
      </c>
      <c r="M310" s="2">
        <v>0</v>
      </c>
      <c r="N310" s="2">
        <v>0</v>
      </c>
      <c r="O310" s="2">
        <v>1450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45356</v>
      </c>
      <c r="E311" s="2">
        <v>637.6</v>
      </c>
      <c r="F311" s="2">
        <v>636.6</v>
      </c>
      <c r="G311" s="2">
        <v>639</v>
      </c>
      <c r="H311" s="2">
        <v>636.6</v>
      </c>
      <c r="I311" s="2">
        <v>636.6</v>
      </c>
      <c r="J311" s="2">
        <v>-1</v>
      </c>
      <c r="K311" s="2">
        <v>-0.16</v>
      </c>
      <c r="L311" s="2">
        <v>290</v>
      </c>
      <c r="M311" s="2">
        <v>0</v>
      </c>
      <c r="N311" s="2">
        <v>0</v>
      </c>
      <c r="O311" s="2">
        <v>170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45356</v>
      </c>
      <c r="E312" s="2">
        <v>2638</v>
      </c>
      <c r="F312" s="2">
        <v>2607</v>
      </c>
      <c r="G312" s="2">
        <v>2627</v>
      </c>
      <c r="H312" s="2">
        <v>2605</v>
      </c>
      <c r="I312" s="2">
        <v>2622</v>
      </c>
      <c r="J312" s="2">
        <v>-16</v>
      </c>
      <c r="K312" s="2">
        <v>-0.61</v>
      </c>
      <c r="L312" s="2">
        <v>283</v>
      </c>
      <c r="M312" s="2">
        <v>0</v>
      </c>
      <c r="N312" s="2">
        <v>500</v>
      </c>
      <c r="O312" s="2">
        <v>722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45356</v>
      </c>
      <c r="E313" s="2">
        <v>2230</v>
      </c>
      <c r="F313" s="2">
        <v>2234</v>
      </c>
      <c r="G313" s="2">
        <v>2234</v>
      </c>
      <c r="H313" s="2">
        <v>2201</v>
      </c>
      <c r="I313" s="2">
        <v>2228</v>
      </c>
      <c r="J313" s="2">
        <v>-2</v>
      </c>
      <c r="K313" s="2">
        <v>-0.09</v>
      </c>
      <c r="L313" s="2">
        <v>597</v>
      </c>
      <c r="M313" s="2">
        <v>0</v>
      </c>
      <c r="N313" s="2">
        <v>0</v>
      </c>
      <c r="O313" s="2">
        <v>327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45356</v>
      </c>
      <c r="E314" s="2">
        <v>8270</v>
      </c>
      <c r="F314" s="2">
        <v>8269</v>
      </c>
      <c r="G314" s="2">
        <v>8306</v>
      </c>
      <c r="H314" s="2">
        <v>8269</v>
      </c>
      <c r="I314" s="2">
        <v>8306</v>
      </c>
      <c r="J314" s="2">
        <v>36</v>
      </c>
      <c r="K314" s="2">
        <v>0.44</v>
      </c>
      <c r="L314" s="2">
        <v>177</v>
      </c>
      <c r="M314" s="2">
        <v>0</v>
      </c>
      <c r="N314" s="2">
        <v>0</v>
      </c>
      <c r="O314" s="2">
        <v>435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45356</v>
      </c>
      <c r="E315" s="2">
        <v>5636</v>
      </c>
      <c r="F315" s="2">
        <v>5635</v>
      </c>
      <c r="G315" s="2">
        <v>5640</v>
      </c>
      <c r="H315" s="2">
        <v>5621</v>
      </c>
      <c r="I315" s="2">
        <v>5640</v>
      </c>
      <c r="J315" s="2">
        <v>4</v>
      </c>
      <c r="K315" s="2">
        <v>7.0000000000000007E-2</v>
      </c>
      <c r="L315" s="2">
        <v>623</v>
      </c>
      <c r="M315" s="2">
        <v>0</v>
      </c>
      <c r="N315" s="2">
        <v>0</v>
      </c>
      <c r="O315" s="2">
        <v>1910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45356</v>
      </c>
      <c r="E316" s="2">
        <v>25550</v>
      </c>
      <c r="F316" s="2">
        <v>25425</v>
      </c>
      <c r="G316" s="2">
        <v>25430</v>
      </c>
      <c r="H316" s="2">
        <v>25370</v>
      </c>
      <c r="I316" s="2">
        <v>25385</v>
      </c>
      <c r="J316" s="2">
        <v>-165</v>
      </c>
      <c r="K316" s="2">
        <v>-0.65</v>
      </c>
      <c r="L316" s="2">
        <v>3860</v>
      </c>
      <c r="M316" s="2">
        <v>0</v>
      </c>
      <c r="N316" s="2">
        <v>526</v>
      </c>
      <c r="O316" s="2">
        <v>2476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45356</v>
      </c>
      <c r="E317" s="2">
        <v>11675</v>
      </c>
      <c r="F317" s="2">
        <v>11610</v>
      </c>
      <c r="G317" s="2">
        <v>11610</v>
      </c>
      <c r="H317" s="2">
        <v>11575</v>
      </c>
      <c r="I317" s="2">
        <v>11575</v>
      </c>
      <c r="J317" s="2">
        <v>-100</v>
      </c>
      <c r="K317" s="2">
        <v>-0.86</v>
      </c>
      <c r="L317" s="2">
        <v>3577</v>
      </c>
      <c r="M317" s="2">
        <v>5</v>
      </c>
      <c r="N317" s="2">
        <v>5330</v>
      </c>
      <c r="O317" s="2">
        <v>5210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45356</v>
      </c>
      <c r="E318" s="2">
        <v>20090</v>
      </c>
      <c r="F318" s="2">
        <v>20230</v>
      </c>
      <c r="G318" s="2">
        <v>20275</v>
      </c>
      <c r="H318" s="2">
        <v>20220</v>
      </c>
      <c r="I318" s="2">
        <v>20260</v>
      </c>
      <c r="J318" s="2">
        <v>170</v>
      </c>
      <c r="K318" s="2">
        <v>0.85</v>
      </c>
      <c r="L318" s="2">
        <v>8868</v>
      </c>
      <c r="M318" s="2">
        <v>0</v>
      </c>
      <c r="N318" s="2">
        <v>887</v>
      </c>
      <c r="O318" s="2">
        <v>21295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E319" s="2">
        <v>4150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45356</v>
      </c>
      <c r="E320" s="2">
        <v>5176</v>
      </c>
      <c r="F320" s="2">
        <v>5157</v>
      </c>
      <c r="G320" s="2">
        <v>5157</v>
      </c>
      <c r="H320" s="2">
        <v>5157</v>
      </c>
      <c r="I320" s="2">
        <v>5157</v>
      </c>
      <c r="J320" s="2">
        <v>-19</v>
      </c>
      <c r="K320" s="2">
        <v>-0.37</v>
      </c>
      <c r="L320" s="2">
        <v>10</v>
      </c>
      <c r="M320" s="2">
        <v>0</v>
      </c>
      <c r="N320" s="2">
        <v>0</v>
      </c>
      <c r="O320" s="2">
        <v>2020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45356</v>
      </c>
      <c r="E321" s="2">
        <v>2437</v>
      </c>
      <c r="F321" s="2">
        <v>2421.5</v>
      </c>
      <c r="G321" s="2">
        <v>2450</v>
      </c>
      <c r="H321" s="2">
        <v>2415.5</v>
      </c>
      <c r="I321" s="2">
        <v>2450</v>
      </c>
      <c r="J321" s="2">
        <v>13</v>
      </c>
      <c r="K321" s="2">
        <v>0.53</v>
      </c>
      <c r="L321" s="2">
        <v>135100</v>
      </c>
      <c r="M321" s="2">
        <v>0</v>
      </c>
      <c r="N321" s="2">
        <v>15350</v>
      </c>
      <c r="O321" s="2">
        <v>114930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45356</v>
      </c>
      <c r="E322" s="2">
        <v>2096</v>
      </c>
      <c r="F322" s="2">
        <v>2085</v>
      </c>
      <c r="G322" s="2">
        <v>2093</v>
      </c>
      <c r="H322" s="2">
        <v>2085</v>
      </c>
      <c r="I322" s="2">
        <v>2090</v>
      </c>
      <c r="J322" s="2">
        <v>-6</v>
      </c>
      <c r="K322" s="2">
        <v>-0.28999999999999998</v>
      </c>
      <c r="L322" s="2">
        <v>9580</v>
      </c>
      <c r="M322" s="2">
        <v>0</v>
      </c>
      <c r="N322" s="2">
        <v>3790</v>
      </c>
      <c r="O322" s="2">
        <v>3290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45356</v>
      </c>
      <c r="E323" s="2">
        <v>1909</v>
      </c>
      <c r="F323" s="2">
        <v>1899</v>
      </c>
      <c r="G323" s="2">
        <v>1908</v>
      </c>
      <c r="H323" s="2">
        <v>1894</v>
      </c>
      <c r="I323" s="2">
        <v>1908</v>
      </c>
      <c r="J323" s="2">
        <v>-1</v>
      </c>
      <c r="K323" s="2">
        <v>-0.05</v>
      </c>
      <c r="L323" s="2">
        <v>79</v>
      </c>
      <c r="M323" s="2">
        <v>0</v>
      </c>
      <c r="N323" s="2">
        <v>0</v>
      </c>
      <c r="O323" s="2">
        <v>211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45356</v>
      </c>
      <c r="E324" s="2">
        <v>2080</v>
      </c>
      <c r="F324" s="2">
        <v>2070</v>
      </c>
      <c r="G324" s="2">
        <v>2082</v>
      </c>
      <c r="H324" s="2">
        <v>2064</v>
      </c>
      <c r="I324" s="2">
        <v>2080</v>
      </c>
      <c r="J324" s="2">
        <v>0</v>
      </c>
      <c r="K324" s="2">
        <v>0</v>
      </c>
      <c r="L324" s="2">
        <v>6074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45356</v>
      </c>
      <c r="E325" s="2">
        <v>4330</v>
      </c>
      <c r="F325" s="2">
        <v>4325</v>
      </c>
      <c r="G325" s="2">
        <v>4325</v>
      </c>
      <c r="H325" s="2">
        <v>4290</v>
      </c>
      <c r="I325" s="2">
        <v>4325</v>
      </c>
      <c r="J325" s="2">
        <v>-5</v>
      </c>
      <c r="K325" s="2">
        <v>-0.12</v>
      </c>
      <c r="L325" s="2">
        <v>268</v>
      </c>
      <c r="M325" s="2">
        <v>0</v>
      </c>
      <c r="N325" s="2">
        <v>0</v>
      </c>
      <c r="O325" s="2">
        <v>12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E326" s="2">
        <v>2764.5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45356</v>
      </c>
      <c r="E327" s="2">
        <v>269.7</v>
      </c>
      <c r="F327" s="2">
        <v>277.7</v>
      </c>
      <c r="G327" s="2">
        <v>277.7</v>
      </c>
      <c r="H327" s="2">
        <v>262.5</v>
      </c>
      <c r="I327" s="2">
        <v>277.7</v>
      </c>
      <c r="J327" s="2">
        <v>8</v>
      </c>
      <c r="K327" s="2">
        <v>2.97</v>
      </c>
      <c r="L327" s="2">
        <v>2560</v>
      </c>
      <c r="M327" s="2">
        <v>0</v>
      </c>
      <c r="N327" s="2">
        <v>0</v>
      </c>
      <c r="O327" s="2">
        <v>1370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45356</v>
      </c>
      <c r="E328" s="2">
        <v>168.4</v>
      </c>
      <c r="F328" s="2">
        <v>170</v>
      </c>
      <c r="G328" s="2">
        <v>170</v>
      </c>
      <c r="H328" s="2">
        <v>167.5</v>
      </c>
      <c r="I328" s="2">
        <v>168.3</v>
      </c>
      <c r="J328" s="2">
        <v>-0.1</v>
      </c>
      <c r="K328" s="2">
        <v>-0.06</v>
      </c>
      <c r="L328" s="2">
        <v>380</v>
      </c>
      <c r="M328" s="2">
        <v>0</v>
      </c>
      <c r="N328" s="2">
        <v>0</v>
      </c>
      <c r="O328" s="2">
        <v>680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D329" s="4">
        <v>45356</v>
      </c>
      <c r="E329" s="2">
        <v>679.3</v>
      </c>
      <c r="F329" s="2">
        <v>680</v>
      </c>
      <c r="G329" s="2">
        <v>680</v>
      </c>
      <c r="H329" s="2">
        <v>679.9</v>
      </c>
      <c r="I329" s="2">
        <v>679.9</v>
      </c>
      <c r="J329" s="2">
        <v>0.6</v>
      </c>
      <c r="K329" s="2">
        <v>0.09</v>
      </c>
      <c r="L329" s="2">
        <v>510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45356</v>
      </c>
      <c r="E330" s="2">
        <v>1501</v>
      </c>
      <c r="F330" s="2">
        <v>1501</v>
      </c>
      <c r="G330" s="2">
        <v>1511</v>
      </c>
      <c r="H330" s="2">
        <v>1491</v>
      </c>
      <c r="I330" s="2">
        <v>1507</v>
      </c>
      <c r="J330" s="2">
        <v>6</v>
      </c>
      <c r="K330" s="2">
        <v>0.4</v>
      </c>
      <c r="L330" s="2">
        <v>46949</v>
      </c>
      <c r="M330" s="2">
        <v>0</v>
      </c>
      <c r="N330" s="2">
        <v>645</v>
      </c>
      <c r="O330" s="2">
        <v>5478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45356</v>
      </c>
      <c r="E331" s="2">
        <v>884</v>
      </c>
      <c r="F331" s="2">
        <v>880</v>
      </c>
      <c r="G331" s="2">
        <v>883</v>
      </c>
      <c r="H331" s="2">
        <v>878</v>
      </c>
      <c r="I331" s="2">
        <v>878</v>
      </c>
      <c r="J331" s="2">
        <v>-6</v>
      </c>
      <c r="K331" s="2">
        <v>-0.68</v>
      </c>
      <c r="L331" s="2">
        <v>5807</v>
      </c>
      <c r="M331" s="2">
        <v>0</v>
      </c>
      <c r="N331" s="2">
        <v>0</v>
      </c>
      <c r="O331" s="2">
        <v>259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45356</v>
      </c>
      <c r="E332" s="2">
        <v>711.9</v>
      </c>
      <c r="F332" s="2">
        <v>712</v>
      </c>
      <c r="G332" s="2">
        <v>712</v>
      </c>
      <c r="H332" s="2">
        <v>710.6</v>
      </c>
      <c r="I332" s="2">
        <v>711.3</v>
      </c>
      <c r="J332" s="2">
        <v>-0.6</v>
      </c>
      <c r="K332" s="2">
        <v>-0.08</v>
      </c>
      <c r="L332" s="2">
        <v>14380</v>
      </c>
      <c r="M332" s="2">
        <v>0</v>
      </c>
      <c r="N332" s="2">
        <v>0</v>
      </c>
      <c r="O332" s="2">
        <v>151750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45356</v>
      </c>
      <c r="E333" s="2">
        <v>694</v>
      </c>
      <c r="F333" s="2">
        <v>700</v>
      </c>
      <c r="G333" s="2">
        <v>700</v>
      </c>
      <c r="H333" s="2">
        <v>693.7</v>
      </c>
      <c r="I333" s="2">
        <v>693.7</v>
      </c>
      <c r="J333" s="2">
        <v>-0.3</v>
      </c>
      <c r="K333" s="2">
        <v>-0.04</v>
      </c>
      <c r="L333" s="2">
        <v>290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45356</v>
      </c>
      <c r="E334" s="2">
        <v>1233</v>
      </c>
      <c r="F334" s="2">
        <v>1233</v>
      </c>
      <c r="G334" s="2">
        <v>1233</v>
      </c>
      <c r="H334" s="2">
        <v>1231</v>
      </c>
      <c r="I334" s="2">
        <v>1231</v>
      </c>
      <c r="J334" s="2">
        <v>-2</v>
      </c>
      <c r="K334" s="2">
        <v>-0.16</v>
      </c>
      <c r="L334" s="2">
        <v>27</v>
      </c>
      <c r="M334" s="2">
        <v>0</v>
      </c>
      <c r="N334" s="2">
        <v>0</v>
      </c>
      <c r="O334" s="2">
        <v>2667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45356</v>
      </c>
      <c r="E335" s="2">
        <v>2619</v>
      </c>
      <c r="F335" s="2">
        <v>2614</v>
      </c>
      <c r="G335" s="2">
        <v>2620.5</v>
      </c>
      <c r="H335" s="2">
        <v>2614</v>
      </c>
      <c r="I335" s="2">
        <v>2615</v>
      </c>
      <c r="J335" s="2">
        <v>-4</v>
      </c>
      <c r="K335" s="2">
        <v>-0.15</v>
      </c>
      <c r="L335" s="2">
        <v>910</v>
      </c>
      <c r="M335" s="2">
        <v>0</v>
      </c>
      <c r="N335" s="2">
        <v>20</v>
      </c>
      <c r="O335" s="2">
        <v>260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45356</v>
      </c>
      <c r="E336" s="2">
        <v>2536.5</v>
      </c>
      <c r="F336" s="2">
        <v>2528.5</v>
      </c>
      <c r="G336" s="2">
        <v>2529</v>
      </c>
      <c r="H336" s="2">
        <v>2522.5</v>
      </c>
      <c r="I336" s="2">
        <v>2526</v>
      </c>
      <c r="J336" s="2">
        <v>-10.5</v>
      </c>
      <c r="K336" s="2">
        <v>-0.41</v>
      </c>
      <c r="L336" s="2">
        <v>2070</v>
      </c>
      <c r="M336" s="2">
        <v>0.5</v>
      </c>
      <c r="N336" s="2">
        <v>12420</v>
      </c>
      <c r="O336" s="2">
        <v>2720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E337" s="2">
        <v>5359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E338" s="2">
        <v>4312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45356</v>
      </c>
      <c r="E339" s="2">
        <v>1923.5</v>
      </c>
      <c r="F339" s="2">
        <v>1914.5</v>
      </c>
      <c r="G339" s="2">
        <v>1914.5</v>
      </c>
      <c r="H339" s="2">
        <v>1914.5</v>
      </c>
      <c r="I339" s="2">
        <v>1914.5</v>
      </c>
      <c r="J339" s="2">
        <v>0</v>
      </c>
      <c r="K339" s="2">
        <v>0</v>
      </c>
      <c r="L339" s="2">
        <v>10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45356</v>
      </c>
      <c r="E340" s="2">
        <v>1333</v>
      </c>
      <c r="F340" s="2">
        <v>1342</v>
      </c>
      <c r="G340" s="2">
        <v>1342</v>
      </c>
      <c r="H340" s="2">
        <v>1332</v>
      </c>
      <c r="I340" s="2">
        <v>1342</v>
      </c>
      <c r="J340" s="2">
        <v>9</v>
      </c>
      <c r="K340" s="2">
        <v>0.68</v>
      </c>
      <c r="L340" s="2">
        <v>1428</v>
      </c>
      <c r="M340" s="2">
        <v>0</v>
      </c>
      <c r="N340" s="2">
        <v>0</v>
      </c>
      <c r="O340" s="2">
        <v>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45356</v>
      </c>
      <c r="E341" s="2">
        <v>1183</v>
      </c>
      <c r="F341" s="2">
        <v>1186</v>
      </c>
      <c r="G341" s="2">
        <v>1250</v>
      </c>
      <c r="H341" s="2">
        <v>1184</v>
      </c>
      <c r="I341" s="2">
        <v>1200</v>
      </c>
      <c r="J341" s="2">
        <v>17</v>
      </c>
      <c r="K341" s="2">
        <v>1.44</v>
      </c>
      <c r="L341" s="2">
        <v>68711</v>
      </c>
      <c r="M341" s="2">
        <v>0</v>
      </c>
      <c r="N341" s="2">
        <v>23611</v>
      </c>
      <c r="O341" s="2">
        <v>241579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45356</v>
      </c>
      <c r="E342" s="2">
        <v>1017</v>
      </c>
      <c r="F342" s="2">
        <v>1016</v>
      </c>
      <c r="G342" s="2">
        <v>1016</v>
      </c>
      <c r="H342" s="2">
        <v>1012</v>
      </c>
      <c r="I342" s="2">
        <v>1014</v>
      </c>
      <c r="J342" s="2">
        <v>-3</v>
      </c>
      <c r="K342" s="2">
        <v>-0.28999999999999998</v>
      </c>
      <c r="L342" s="2">
        <v>41114</v>
      </c>
      <c r="M342" s="2">
        <v>0</v>
      </c>
      <c r="N342" s="2">
        <v>200</v>
      </c>
      <c r="O342" s="2">
        <v>31856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45356</v>
      </c>
      <c r="E343" s="2">
        <v>1170</v>
      </c>
      <c r="F343" s="2">
        <v>1146</v>
      </c>
      <c r="G343" s="2">
        <v>1160</v>
      </c>
      <c r="H343" s="2">
        <v>1146</v>
      </c>
      <c r="I343" s="2">
        <v>1157</v>
      </c>
      <c r="J343" s="2">
        <v>-13</v>
      </c>
      <c r="K343" s="2">
        <v>-1.1100000000000001</v>
      </c>
      <c r="L343" s="2">
        <v>308</v>
      </c>
      <c r="M343" s="2">
        <v>0</v>
      </c>
      <c r="N343" s="2">
        <v>6</v>
      </c>
      <c r="O343" s="2">
        <v>512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45356</v>
      </c>
      <c r="E344" s="2">
        <v>1045</v>
      </c>
      <c r="F344" s="2">
        <v>1050</v>
      </c>
      <c r="G344" s="2">
        <v>1060</v>
      </c>
      <c r="H344" s="2">
        <v>1044</v>
      </c>
      <c r="I344" s="2">
        <v>1045</v>
      </c>
      <c r="J344" s="2">
        <v>0</v>
      </c>
      <c r="K344" s="2">
        <v>0</v>
      </c>
      <c r="L344" s="2">
        <v>16222</v>
      </c>
      <c r="M344" s="2">
        <v>0</v>
      </c>
      <c r="N344" s="2">
        <v>2001</v>
      </c>
      <c r="O344" s="2">
        <v>22546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45356</v>
      </c>
      <c r="E345" s="2">
        <v>40050</v>
      </c>
      <c r="F345" s="2">
        <v>39500</v>
      </c>
      <c r="G345" s="2">
        <v>39550</v>
      </c>
      <c r="H345" s="2">
        <v>39320</v>
      </c>
      <c r="I345" s="2">
        <v>39320</v>
      </c>
      <c r="J345" s="2">
        <v>-730</v>
      </c>
      <c r="K345" s="2">
        <v>-1.82</v>
      </c>
      <c r="L345" s="2">
        <v>17115</v>
      </c>
      <c r="M345" s="2">
        <v>0</v>
      </c>
      <c r="N345" s="2">
        <v>0</v>
      </c>
      <c r="O345" s="2">
        <v>29155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45356</v>
      </c>
      <c r="E346" s="2">
        <v>23570</v>
      </c>
      <c r="F346" s="2">
        <v>23895</v>
      </c>
      <c r="G346" s="2">
        <v>24000</v>
      </c>
      <c r="H346" s="2">
        <v>23865</v>
      </c>
      <c r="I346" s="2">
        <v>23990</v>
      </c>
      <c r="J346" s="2">
        <v>420</v>
      </c>
      <c r="K346" s="2">
        <v>1.78</v>
      </c>
      <c r="L346" s="2">
        <v>8709</v>
      </c>
      <c r="M346" s="2">
        <v>0</v>
      </c>
      <c r="N346" s="2">
        <v>0</v>
      </c>
      <c r="O346" s="2">
        <v>31882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45356</v>
      </c>
      <c r="E347" s="2">
        <v>114800</v>
      </c>
      <c r="F347" s="2">
        <v>114900</v>
      </c>
      <c r="G347" s="2">
        <v>115100</v>
      </c>
      <c r="H347" s="2">
        <v>114000</v>
      </c>
      <c r="I347" s="2">
        <v>114500</v>
      </c>
      <c r="J347" s="2">
        <v>-300</v>
      </c>
      <c r="K347" s="2">
        <v>-0.26</v>
      </c>
      <c r="L347" s="2">
        <v>630</v>
      </c>
      <c r="M347" s="2">
        <v>0</v>
      </c>
      <c r="N347" s="2">
        <v>375</v>
      </c>
      <c r="O347" s="2">
        <v>3230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45356</v>
      </c>
      <c r="E348" s="2">
        <v>86100</v>
      </c>
      <c r="F348" s="2">
        <v>86700</v>
      </c>
      <c r="G348" s="2">
        <v>86700</v>
      </c>
      <c r="H348" s="2">
        <v>85300</v>
      </c>
      <c r="I348" s="2">
        <v>85800</v>
      </c>
      <c r="J348" s="2">
        <v>-300</v>
      </c>
      <c r="K348" s="2">
        <v>-0.35</v>
      </c>
      <c r="L348" s="2">
        <v>1869</v>
      </c>
      <c r="M348" s="2">
        <v>0</v>
      </c>
      <c r="N348" s="2" t="s">
        <v>127</v>
      </c>
      <c r="O348" s="2">
        <v>4902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45356</v>
      </c>
      <c r="E349" s="2">
        <v>113000</v>
      </c>
      <c r="F349" s="2">
        <v>114700</v>
      </c>
      <c r="G349" s="2">
        <v>115300</v>
      </c>
      <c r="H349" s="2">
        <v>113900</v>
      </c>
      <c r="I349" s="2">
        <v>113900</v>
      </c>
      <c r="J349" s="2">
        <v>900</v>
      </c>
      <c r="K349" s="2">
        <v>0.8</v>
      </c>
      <c r="L349" s="2">
        <v>4578</v>
      </c>
      <c r="M349" s="2">
        <v>0</v>
      </c>
      <c r="N349" s="2">
        <v>12</v>
      </c>
      <c r="O349" s="2">
        <v>8235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45356</v>
      </c>
      <c r="E350" s="2">
        <v>123000</v>
      </c>
      <c r="F350" s="2">
        <v>123100</v>
      </c>
      <c r="G350" s="2">
        <v>123500</v>
      </c>
      <c r="H350" s="2">
        <v>119100</v>
      </c>
      <c r="I350" s="2">
        <v>120900</v>
      </c>
      <c r="J350" s="2">
        <v>-2100</v>
      </c>
      <c r="K350" s="2">
        <v>-1.71</v>
      </c>
      <c r="L350" s="2">
        <v>6782</v>
      </c>
      <c r="M350" s="2">
        <v>0</v>
      </c>
      <c r="N350" s="2">
        <v>210</v>
      </c>
      <c r="O350" s="2">
        <v>5864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45356</v>
      </c>
      <c r="E351" s="2">
        <v>579000</v>
      </c>
      <c r="F351" s="2">
        <v>580000</v>
      </c>
      <c r="G351" s="2">
        <v>586000</v>
      </c>
      <c r="H351" s="2">
        <v>579000</v>
      </c>
      <c r="I351" s="2">
        <v>582000</v>
      </c>
      <c r="J351" s="2">
        <v>3000</v>
      </c>
      <c r="K351" s="2">
        <v>0.52</v>
      </c>
      <c r="L351" s="2">
        <v>1643</v>
      </c>
      <c r="M351" s="2">
        <v>0</v>
      </c>
      <c r="N351" s="2">
        <v>71</v>
      </c>
      <c r="O351" s="2">
        <v>355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45356</v>
      </c>
      <c r="E352" s="2">
        <v>130700</v>
      </c>
      <c r="F352" s="2">
        <v>131500</v>
      </c>
      <c r="G352" s="2">
        <v>131600</v>
      </c>
      <c r="H352" s="2">
        <v>130000</v>
      </c>
      <c r="I352" s="2">
        <v>130700</v>
      </c>
      <c r="J352" s="2">
        <v>0</v>
      </c>
      <c r="K352" s="2">
        <v>0</v>
      </c>
      <c r="L352" s="2">
        <v>3483</v>
      </c>
      <c r="M352" s="2">
        <v>0</v>
      </c>
      <c r="N352" s="2">
        <v>206</v>
      </c>
      <c r="O352" s="2">
        <v>4072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45356</v>
      </c>
      <c r="E353" s="2">
        <v>127800</v>
      </c>
      <c r="F353" s="2">
        <v>128200</v>
      </c>
      <c r="G353" s="2">
        <v>128700</v>
      </c>
      <c r="H353" s="2">
        <v>126000</v>
      </c>
      <c r="I353" s="2">
        <v>126000</v>
      </c>
      <c r="J353" s="2">
        <v>-1800</v>
      </c>
      <c r="K353" s="2">
        <v>-1.41</v>
      </c>
      <c r="L353" s="2">
        <v>19930</v>
      </c>
      <c r="M353" s="2">
        <v>5</v>
      </c>
      <c r="N353" s="2">
        <v>12436</v>
      </c>
      <c r="O353" s="2">
        <v>16391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45356</v>
      </c>
      <c r="E354" s="2">
        <v>307000</v>
      </c>
      <c r="F354" s="2">
        <v>308000</v>
      </c>
      <c r="G354" s="2">
        <v>311000</v>
      </c>
      <c r="H354" s="2">
        <v>306000</v>
      </c>
      <c r="I354" s="2">
        <v>309500</v>
      </c>
      <c r="J354" s="2">
        <v>2500</v>
      </c>
      <c r="K354" s="2">
        <v>0.81</v>
      </c>
      <c r="L354" s="2">
        <v>2917</v>
      </c>
      <c r="M354" s="2">
        <v>5</v>
      </c>
      <c r="N354" s="2">
        <v>262</v>
      </c>
      <c r="O354" s="2">
        <v>647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45356</v>
      </c>
      <c r="E355" s="2">
        <v>387500</v>
      </c>
      <c r="F355" s="2">
        <v>389000</v>
      </c>
      <c r="G355" s="2">
        <v>391000</v>
      </c>
      <c r="H355" s="2">
        <v>381000</v>
      </c>
      <c r="I355" s="2">
        <v>381500</v>
      </c>
      <c r="J355" s="2">
        <v>-6000</v>
      </c>
      <c r="K355" s="2">
        <v>-1.55</v>
      </c>
      <c r="L355" s="2">
        <v>2519</v>
      </c>
      <c r="M355" s="2">
        <v>0</v>
      </c>
      <c r="N355" s="2">
        <v>35</v>
      </c>
      <c r="O355" s="2">
        <v>505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45356</v>
      </c>
      <c r="E356" s="2">
        <v>120700</v>
      </c>
      <c r="F356" s="2">
        <v>121000</v>
      </c>
      <c r="G356" s="2">
        <v>122000</v>
      </c>
      <c r="H356" s="2">
        <v>120500</v>
      </c>
      <c r="I356" s="2">
        <v>121300</v>
      </c>
      <c r="J356" s="2">
        <v>600</v>
      </c>
      <c r="K356" s="2">
        <v>0.5</v>
      </c>
      <c r="L356" s="2">
        <v>23775</v>
      </c>
      <c r="M356" s="2">
        <v>0</v>
      </c>
      <c r="N356" s="2">
        <v>80</v>
      </c>
      <c r="O356" s="2">
        <v>7449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45356</v>
      </c>
      <c r="E357" s="2">
        <v>290700</v>
      </c>
      <c r="F357" s="2">
        <v>292300</v>
      </c>
      <c r="G357" s="2">
        <v>293700</v>
      </c>
      <c r="H357" s="2">
        <v>289500</v>
      </c>
      <c r="I357" s="2">
        <v>292600</v>
      </c>
      <c r="J357" s="2">
        <v>1900</v>
      </c>
      <c r="K357" s="2">
        <v>0.65</v>
      </c>
      <c r="L357" s="2">
        <v>1853</v>
      </c>
      <c r="M357" s="2">
        <v>0</v>
      </c>
      <c r="N357" s="2">
        <v>4</v>
      </c>
      <c r="O357" s="2">
        <v>818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45356</v>
      </c>
      <c r="E358" s="2">
        <v>249700</v>
      </c>
      <c r="F358" s="2">
        <v>251700</v>
      </c>
      <c r="G358" s="2">
        <v>252100</v>
      </c>
      <c r="H358" s="2">
        <v>249600</v>
      </c>
      <c r="I358" s="2">
        <v>250200</v>
      </c>
      <c r="J358" s="2">
        <v>500</v>
      </c>
      <c r="K358" s="2">
        <v>0.2</v>
      </c>
      <c r="L358" s="2">
        <v>7280</v>
      </c>
      <c r="M358" s="2">
        <v>5</v>
      </c>
      <c r="N358" s="2">
        <v>660</v>
      </c>
      <c r="O358" s="2">
        <v>1298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45356</v>
      </c>
      <c r="E359" s="2">
        <v>561000</v>
      </c>
      <c r="F359" s="2">
        <v>562000</v>
      </c>
      <c r="G359" s="2">
        <v>565000</v>
      </c>
      <c r="H359" s="2">
        <v>556000</v>
      </c>
      <c r="I359" s="2">
        <v>561000</v>
      </c>
      <c r="J359" s="2">
        <v>0</v>
      </c>
      <c r="K359" s="2">
        <v>0</v>
      </c>
      <c r="L359" s="2">
        <v>1223</v>
      </c>
      <c r="M359" s="2">
        <v>0</v>
      </c>
      <c r="N359" s="2">
        <v>55</v>
      </c>
      <c r="O359" s="2">
        <v>925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45356</v>
      </c>
      <c r="E360" s="2">
        <v>253500</v>
      </c>
      <c r="F360" s="2">
        <v>253800</v>
      </c>
      <c r="G360" s="2">
        <v>255700</v>
      </c>
      <c r="H360" s="2">
        <v>250500</v>
      </c>
      <c r="I360" s="2">
        <v>251500</v>
      </c>
      <c r="J360" s="2">
        <v>-2000</v>
      </c>
      <c r="K360" s="2">
        <v>-0.79</v>
      </c>
      <c r="L360" s="2">
        <v>577</v>
      </c>
      <c r="M360" s="2">
        <v>0</v>
      </c>
      <c r="N360" s="2">
        <v>254</v>
      </c>
      <c r="O360" s="2">
        <v>1161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45356</v>
      </c>
      <c r="E361" s="2">
        <v>132600</v>
      </c>
      <c r="F361" s="2">
        <v>132600</v>
      </c>
      <c r="G361" s="2">
        <v>133000</v>
      </c>
      <c r="H361" s="2">
        <v>131500</v>
      </c>
      <c r="I361" s="2">
        <v>132400</v>
      </c>
      <c r="J361" s="2">
        <v>-200</v>
      </c>
      <c r="K361" s="2">
        <v>-0.15</v>
      </c>
      <c r="L361" s="2">
        <v>3885</v>
      </c>
      <c r="M361" s="2">
        <v>0</v>
      </c>
      <c r="N361" s="2">
        <v>350</v>
      </c>
      <c r="O361" s="2">
        <v>5034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45356</v>
      </c>
      <c r="E362" s="2">
        <v>145900</v>
      </c>
      <c r="F362" s="2">
        <v>146000</v>
      </c>
      <c r="G362" s="2">
        <v>146300</v>
      </c>
      <c r="H362" s="2">
        <v>143700</v>
      </c>
      <c r="I362" s="2">
        <v>144500</v>
      </c>
      <c r="J362" s="2">
        <v>-1400</v>
      </c>
      <c r="K362" s="2">
        <v>-0.96</v>
      </c>
      <c r="L362" s="2">
        <v>4152</v>
      </c>
      <c r="M362" s="2">
        <v>0</v>
      </c>
      <c r="N362" s="2">
        <v>211</v>
      </c>
      <c r="O362" s="2">
        <v>791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45356</v>
      </c>
      <c r="E363" s="2">
        <v>327500</v>
      </c>
      <c r="F363" s="2">
        <v>330000</v>
      </c>
      <c r="G363" s="2">
        <v>330500</v>
      </c>
      <c r="H363" s="2">
        <v>327000</v>
      </c>
      <c r="I363" s="2">
        <v>328500</v>
      </c>
      <c r="J363" s="2">
        <v>1000</v>
      </c>
      <c r="K363" s="2">
        <v>0.31</v>
      </c>
      <c r="L363" s="2">
        <v>844</v>
      </c>
      <c r="M363" s="2">
        <v>0</v>
      </c>
      <c r="N363" s="2">
        <v>38</v>
      </c>
      <c r="O363" s="2">
        <v>1177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45356</v>
      </c>
      <c r="E364" s="2">
        <v>74700</v>
      </c>
      <c r="F364" s="2">
        <v>74600</v>
      </c>
      <c r="G364" s="2">
        <v>74800</v>
      </c>
      <c r="H364" s="2">
        <v>73700</v>
      </c>
      <c r="I364" s="2">
        <v>74200</v>
      </c>
      <c r="J364" s="2">
        <v>-500</v>
      </c>
      <c r="K364" s="2">
        <v>-0.67</v>
      </c>
      <c r="L364" s="2">
        <v>14223</v>
      </c>
      <c r="M364" s="2">
        <v>0</v>
      </c>
      <c r="N364" s="2">
        <v>315</v>
      </c>
      <c r="O364" s="2">
        <v>4447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45356</v>
      </c>
      <c r="E365" s="2">
        <v>137500</v>
      </c>
      <c r="F365" s="2">
        <v>138400</v>
      </c>
      <c r="G365" s="2">
        <v>138500</v>
      </c>
      <c r="H365" s="2">
        <v>136700</v>
      </c>
      <c r="I365" s="2">
        <v>137400</v>
      </c>
      <c r="J365" s="2">
        <v>-100</v>
      </c>
      <c r="K365" s="2">
        <v>-7.0000000000000007E-2</v>
      </c>
      <c r="L365" s="2">
        <v>722</v>
      </c>
      <c r="M365" s="2">
        <v>0</v>
      </c>
      <c r="N365" s="2" t="s">
        <v>127</v>
      </c>
      <c r="O365" s="2">
        <v>1728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45356</v>
      </c>
      <c r="E366" s="2">
        <v>129500</v>
      </c>
      <c r="F366" s="2">
        <v>129900</v>
      </c>
      <c r="G366" s="2">
        <v>130900</v>
      </c>
      <c r="H366" s="2">
        <v>128900</v>
      </c>
      <c r="I366" s="2">
        <v>130800</v>
      </c>
      <c r="J366" s="2">
        <v>1300</v>
      </c>
      <c r="K366" s="2">
        <v>1</v>
      </c>
      <c r="L366" s="2">
        <v>903</v>
      </c>
      <c r="M366" s="2">
        <v>0</v>
      </c>
      <c r="N366" s="2">
        <v>10</v>
      </c>
      <c r="O366" s="2">
        <v>2350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45356</v>
      </c>
      <c r="E367" s="2">
        <v>102400</v>
      </c>
      <c r="F367" s="2">
        <v>102500</v>
      </c>
      <c r="G367" s="2">
        <v>102600</v>
      </c>
      <c r="H367" s="2">
        <v>101800</v>
      </c>
      <c r="I367" s="2">
        <v>102300</v>
      </c>
      <c r="J367" s="2">
        <v>-100</v>
      </c>
      <c r="K367" s="2">
        <v>-0.1</v>
      </c>
      <c r="L367" s="2">
        <v>774</v>
      </c>
      <c r="M367" s="2">
        <v>0</v>
      </c>
      <c r="N367" s="2">
        <v>22</v>
      </c>
      <c r="O367" s="2">
        <v>3831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45356</v>
      </c>
      <c r="E368" s="2">
        <v>142600</v>
      </c>
      <c r="F368" s="2">
        <v>143800</v>
      </c>
      <c r="G368" s="2">
        <v>144300</v>
      </c>
      <c r="H368" s="2">
        <v>140600</v>
      </c>
      <c r="I368" s="2">
        <v>140600</v>
      </c>
      <c r="J368" s="2">
        <v>-2000</v>
      </c>
      <c r="K368" s="2">
        <v>-1.4</v>
      </c>
      <c r="L368" s="2">
        <v>24816</v>
      </c>
      <c r="M368" s="2">
        <v>0</v>
      </c>
      <c r="N368" s="2">
        <v>46</v>
      </c>
      <c r="O368" s="2">
        <v>2916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516</v>
      </c>
      <c r="C369" s="2" t="s">
        <v>515</v>
      </c>
      <c r="D369" s="4">
        <v>45356</v>
      </c>
      <c r="E369" s="2">
        <v>107400</v>
      </c>
      <c r="F369" s="2">
        <v>107200</v>
      </c>
      <c r="G369" s="2">
        <v>107500</v>
      </c>
      <c r="H369" s="2">
        <v>105900</v>
      </c>
      <c r="I369" s="2">
        <v>106800</v>
      </c>
      <c r="J369" s="2">
        <v>-600</v>
      </c>
      <c r="K369" s="2">
        <v>-0.56000000000000005</v>
      </c>
      <c r="L369" s="2">
        <v>1966</v>
      </c>
      <c r="M369" s="2">
        <v>0</v>
      </c>
      <c r="N369" s="2" t="s">
        <v>517</v>
      </c>
      <c r="O369" s="2">
        <v>8983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514</v>
      </c>
      <c r="C370" s="2" t="s">
        <v>515</v>
      </c>
      <c r="D370" s="4">
        <v>45356</v>
      </c>
      <c r="E370" s="2">
        <v>143400</v>
      </c>
      <c r="F370" s="2">
        <v>144300</v>
      </c>
      <c r="G370" s="2">
        <v>144900</v>
      </c>
      <c r="H370" s="2">
        <v>143500</v>
      </c>
      <c r="I370" s="2">
        <v>144500</v>
      </c>
      <c r="J370" s="2">
        <v>1100</v>
      </c>
      <c r="K370" s="2">
        <v>0.77</v>
      </c>
      <c r="L370" s="2">
        <v>4488</v>
      </c>
      <c r="M370" s="2">
        <v>0</v>
      </c>
      <c r="N370" s="2">
        <v>465</v>
      </c>
      <c r="O370" s="2">
        <v>1811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513</v>
      </c>
      <c r="C371" s="2" t="s">
        <v>435</v>
      </c>
      <c r="D371" s="4">
        <v>45356</v>
      </c>
      <c r="E371" s="2">
        <v>55200</v>
      </c>
      <c r="F371" s="2">
        <v>55400</v>
      </c>
      <c r="G371" s="2">
        <v>55500</v>
      </c>
      <c r="H371" s="2">
        <v>54600</v>
      </c>
      <c r="I371" s="2">
        <v>54800</v>
      </c>
      <c r="J371" s="2">
        <v>-400</v>
      </c>
      <c r="K371" s="2">
        <v>-0.72</v>
      </c>
      <c r="L371" s="2">
        <v>4862</v>
      </c>
      <c r="M371" s="2">
        <v>0</v>
      </c>
      <c r="N371" s="2">
        <v>6</v>
      </c>
      <c r="O371" s="2">
        <v>9356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512</v>
      </c>
      <c r="C372" s="2" t="s">
        <v>435</v>
      </c>
      <c r="D372" s="4">
        <v>45356</v>
      </c>
      <c r="E372" s="2">
        <v>120000</v>
      </c>
      <c r="F372" s="2">
        <v>120300</v>
      </c>
      <c r="G372" s="2">
        <v>120400</v>
      </c>
      <c r="H372" s="2">
        <v>119200</v>
      </c>
      <c r="I372" s="2">
        <v>119200</v>
      </c>
      <c r="J372" s="2">
        <v>-800</v>
      </c>
      <c r="K372" s="2">
        <v>-0.67</v>
      </c>
      <c r="L372" s="2">
        <v>930</v>
      </c>
      <c r="M372" s="2">
        <v>0</v>
      </c>
      <c r="N372" s="2" t="s">
        <v>127</v>
      </c>
      <c r="O372" s="2">
        <v>1578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511</v>
      </c>
      <c r="C373" s="2" t="s">
        <v>435</v>
      </c>
      <c r="D373" s="4">
        <v>45356</v>
      </c>
      <c r="E373" s="2">
        <v>431000</v>
      </c>
      <c r="F373" s="2">
        <v>436000</v>
      </c>
      <c r="G373" s="2">
        <v>438000</v>
      </c>
      <c r="H373" s="2">
        <v>432000</v>
      </c>
      <c r="I373" s="2">
        <v>433000</v>
      </c>
      <c r="J373" s="2">
        <v>2000</v>
      </c>
      <c r="K373" s="2">
        <v>0.46</v>
      </c>
      <c r="L373" s="2">
        <v>2042</v>
      </c>
      <c r="M373" s="2">
        <v>0</v>
      </c>
      <c r="N373" s="2">
        <v>36</v>
      </c>
      <c r="O373" s="2">
        <v>926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510</v>
      </c>
      <c r="C374" s="2" t="s">
        <v>435</v>
      </c>
      <c r="D374" s="4">
        <v>45356</v>
      </c>
      <c r="E374" s="2">
        <v>76000</v>
      </c>
      <c r="F374" s="2">
        <v>76000</v>
      </c>
      <c r="G374" s="2">
        <v>76700</v>
      </c>
      <c r="H374" s="2">
        <v>74500</v>
      </c>
      <c r="I374" s="2">
        <v>75300</v>
      </c>
      <c r="J374" s="2">
        <v>-700</v>
      </c>
      <c r="K374" s="2">
        <v>-0.92</v>
      </c>
      <c r="L374" s="2">
        <v>1553</v>
      </c>
      <c r="M374" s="2">
        <v>0</v>
      </c>
      <c r="N374" s="2" t="s">
        <v>127</v>
      </c>
      <c r="O374" s="2">
        <v>1438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509</v>
      </c>
      <c r="C375" s="2" t="s">
        <v>435</v>
      </c>
      <c r="D375" s="4">
        <v>45356</v>
      </c>
      <c r="E375" s="2">
        <v>44100</v>
      </c>
      <c r="F375" s="2">
        <v>44200</v>
      </c>
      <c r="G375" s="2">
        <v>44300</v>
      </c>
      <c r="H375" s="2">
        <v>43900</v>
      </c>
      <c r="I375" s="2">
        <v>44000</v>
      </c>
      <c r="J375" s="2">
        <v>-100</v>
      </c>
      <c r="K375" s="2">
        <v>-0.23</v>
      </c>
      <c r="L375" s="2">
        <v>7350</v>
      </c>
      <c r="M375" s="2">
        <v>0</v>
      </c>
      <c r="N375" s="2">
        <v>205</v>
      </c>
      <c r="O375" s="2">
        <v>17575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508</v>
      </c>
      <c r="C376" s="2" t="s">
        <v>435</v>
      </c>
      <c r="D376" s="4">
        <v>45356</v>
      </c>
      <c r="E376" s="2">
        <v>351500</v>
      </c>
      <c r="F376" s="2">
        <v>356500</v>
      </c>
      <c r="G376" s="2">
        <v>357500</v>
      </c>
      <c r="H376" s="2">
        <v>352000</v>
      </c>
      <c r="I376" s="2">
        <v>355500</v>
      </c>
      <c r="J376" s="2">
        <v>4000</v>
      </c>
      <c r="K376" s="2">
        <v>1.1399999999999999</v>
      </c>
      <c r="L376" s="2">
        <v>2718</v>
      </c>
      <c r="M376" s="2">
        <v>0</v>
      </c>
      <c r="N376" s="2">
        <v>4</v>
      </c>
      <c r="O376" s="2">
        <v>1593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507</v>
      </c>
      <c r="C377" s="2" t="s">
        <v>435</v>
      </c>
      <c r="D377" s="4">
        <v>45356</v>
      </c>
      <c r="E377" s="2">
        <v>141000</v>
      </c>
      <c r="F377" s="2">
        <v>142000</v>
      </c>
      <c r="G377" s="2">
        <v>142500</v>
      </c>
      <c r="H377" s="2">
        <v>140300</v>
      </c>
      <c r="I377" s="2">
        <v>141800</v>
      </c>
      <c r="J377" s="2">
        <v>800</v>
      </c>
      <c r="K377" s="2">
        <v>0.56999999999999995</v>
      </c>
      <c r="L377" s="2">
        <v>2806</v>
      </c>
      <c r="M377" s="2">
        <v>0</v>
      </c>
      <c r="N377" s="2">
        <v>4</v>
      </c>
      <c r="O377" s="2">
        <v>3455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506</v>
      </c>
      <c r="C378" s="2" t="s">
        <v>435</v>
      </c>
      <c r="D378" s="4">
        <v>45356</v>
      </c>
      <c r="E378" s="2">
        <v>113600</v>
      </c>
      <c r="F378" s="2">
        <v>113800</v>
      </c>
      <c r="G378" s="2">
        <v>114200</v>
      </c>
      <c r="H378" s="2">
        <v>112800</v>
      </c>
      <c r="I378" s="2">
        <v>112900</v>
      </c>
      <c r="J378" s="2">
        <v>-700</v>
      </c>
      <c r="K378" s="2">
        <v>-0.62</v>
      </c>
      <c r="L378" s="2">
        <v>1277</v>
      </c>
      <c r="M378" s="2">
        <v>0</v>
      </c>
      <c r="N378" s="2">
        <v>1</v>
      </c>
      <c r="O378" s="2">
        <v>2477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505</v>
      </c>
      <c r="C379" s="2" t="s">
        <v>435</v>
      </c>
      <c r="D379" s="4">
        <v>45356</v>
      </c>
      <c r="E379" s="2">
        <v>93900</v>
      </c>
      <c r="F379" s="2">
        <v>94400</v>
      </c>
      <c r="G379" s="2">
        <v>95700</v>
      </c>
      <c r="H379" s="2">
        <v>94200</v>
      </c>
      <c r="I379" s="2">
        <v>95600</v>
      </c>
      <c r="J379" s="2">
        <v>1700</v>
      </c>
      <c r="K379" s="2">
        <v>1.81</v>
      </c>
      <c r="L379" s="2">
        <v>9297</v>
      </c>
      <c r="M379" s="2">
        <v>0</v>
      </c>
      <c r="N379" s="2">
        <v>24464</v>
      </c>
      <c r="O379" s="2">
        <v>12007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504</v>
      </c>
      <c r="C380" s="2" t="s">
        <v>435</v>
      </c>
      <c r="D380" s="4">
        <v>45356</v>
      </c>
      <c r="E380" s="2">
        <v>117800</v>
      </c>
      <c r="F380" s="2">
        <v>118000</v>
      </c>
      <c r="G380" s="2">
        <v>118000</v>
      </c>
      <c r="H380" s="2">
        <v>116500</v>
      </c>
      <c r="I380" s="2">
        <v>117600</v>
      </c>
      <c r="J380" s="2">
        <v>-200</v>
      </c>
      <c r="K380" s="2">
        <v>-0.17</v>
      </c>
      <c r="L380" s="2">
        <v>1750</v>
      </c>
      <c r="M380" s="2">
        <v>0</v>
      </c>
      <c r="N380" s="2">
        <v>27</v>
      </c>
      <c r="O380" s="2">
        <v>1729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503</v>
      </c>
      <c r="C381" s="2" t="s">
        <v>435</v>
      </c>
      <c r="D381" s="4">
        <v>45356</v>
      </c>
      <c r="E381" s="2">
        <v>587000</v>
      </c>
      <c r="F381" s="2">
        <v>592000</v>
      </c>
      <c r="G381" s="2">
        <v>592000</v>
      </c>
      <c r="H381" s="2">
        <v>580000</v>
      </c>
      <c r="I381" s="2">
        <v>587000</v>
      </c>
      <c r="J381" s="2">
        <v>0</v>
      </c>
      <c r="K381" s="2">
        <v>0</v>
      </c>
      <c r="L381" s="2">
        <v>5160</v>
      </c>
      <c r="M381" s="2">
        <v>0</v>
      </c>
      <c r="N381" s="2">
        <v>285</v>
      </c>
      <c r="O381" s="2">
        <v>1155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502</v>
      </c>
      <c r="C382" s="2" t="s">
        <v>435</v>
      </c>
      <c r="D382" s="4">
        <v>45356</v>
      </c>
      <c r="E382" s="2">
        <v>544000</v>
      </c>
      <c r="F382" s="2">
        <v>547000</v>
      </c>
      <c r="G382" s="2">
        <v>547000</v>
      </c>
      <c r="H382" s="2">
        <v>542000</v>
      </c>
      <c r="I382" s="2">
        <v>545000</v>
      </c>
      <c r="J382" s="2">
        <v>1000</v>
      </c>
      <c r="K382" s="2">
        <v>0.18</v>
      </c>
      <c r="L382" s="2">
        <v>3222</v>
      </c>
      <c r="M382" s="2">
        <v>0</v>
      </c>
      <c r="N382" s="2">
        <v>51</v>
      </c>
      <c r="O382" s="2">
        <v>1332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501</v>
      </c>
      <c r="C383" s="2" t="s">
        <v>435</v>
      </c>
      <c r="D383" s="4">
        <v>45356</v>
      </c>
      <c r="E383" s="2">
        <v>87600</v>
      </c>
      <c r="F383" s="2">
        <v>88500</v>
      </c>
      <c r="G383" s="2">
        <v>89400</v>
      </c>
      <c r="H383" s="2">
        <v>87900</v>
      </c>
      <c r="I383" s="2">
        <v>88600</v>
      </c>
      <c r="J383" s="2">
        <v>1000</v>
      </c>
      <c r="K383" s="2">
        <v>1.1399999999999999</v>
      </c>
      <c r="L383" s="2">
        <v>48875</v>
      </c>
      <c r="M383" s="2">
        <v>0</v>
      </c>
      <c r="N383" s="2">
        <v>360</v>
      </c>
      <c r="O383" s="2">
        <v>10841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500</v>
      </c>
      <c r="C384" s="2" t="s">
        <v>435</v>
      </c>
      <c r="D384" s="4">
        <v>45356</v>
      </c>
      <c r="E384" s="2">
        <v>157000</v>
      </c>
      <c r="F384" s="2">
        <v>157800</v>
      </c>
      <c r="G384" s="2">
        <v>158300</v>
      </c>
      <c r="H384" s="2">
        <v>154500</v>
      </c>
      <c r="I384" s="2">
        <v>155400</v>
      </c>
      <c r="J384" s="2">
        <v>-1600</v>
      </c>
      <c r="K384" s="2">
        <v>-1.02</v>
      </c>
      <c r="L384" s="2">
        <v>9259</v>
      </c>
      <c r="M384" s="2">
        <v>0</v>
      </c>
      <c r="N384" s="2">
        <v>44</v>
      </c>
      <c r="O384" s="2">
        <v>1782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499</v>
      </c>
      <c r="C385" s="2" t="s">
        <v>435</v>
      </c>
      <c r="D385" s="4">
        <v>45356</v>
      </c>
      <c r="E385" s="2">
        <v>323500</v>
      </c>
      <c r="F385" s="2">
        <v>324000</v>
      </c>
      <c r="G385" s="2">
        <v>324500</v>
      </c>
      <c r="H385" s="2">
        <v>318500</v>
      </c>
      <c r="I385" s="2">
        <v>322000</v>
      </c>
      <c r="J385" s="2">
        <v>-1500</v>
      </c>
      <c r="K385" s="2">
        <v>-0.46</v>
      </c>
      <c r="L385" s="2">
        <v>3254</v>
      </c>
      <c r="M385" s="2">
        <v>0</v>
      </c>
      <c r="N385" s="2">
        <v>22</v>
      </c>
      <c r="O385" s="2">
        <v>503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498</v>
      </c>
      <c r="C386" s="2" t="s">
        <v>435</v>
      </c>
      <c r="D386" s="4">
        <v>45356</v>
      </c>
      <c r="E386" s="2">
        <v>117800</v>
      </c>
      <c r="F386" s="2">
        <v>118400</v>
      </c>
      <c r="G386" s="2">
        <v>118800</v>
      </c>
      <c r="H386" s="2">
        <v>116300</v>
      </c>
      <c r="I386" s="2">
        <v>117200</v>
      </c>
      <c r="J386" s="2">
        <v>-600</v>
      </c>
      <c r="K386" s="2">
        <v>-0.51</v>
      </c>
      <c r="L386" s="2">
        <v>4538</v>
      </c>
      <c r="M386" s="2">
        <v>0</v>
      </c>
      <c r="N386" s="2">
        <v>83</v>
      </c>
      <c r="O386" s="2">
        <v>2223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497</v>
      </c>
      <c r="C387" s="2" t="s">
        <v>435</v>
      </c>
      <c r="D387" s="4">
        <v>45356</v>
      </c>
      <c r="E387" s="2">
        <v>161600</v>
      </c>
      <c r="F387" s="2">
        <v>162000</v>
      </c>
      <c r="G387" s="2">
        <v>163200</v>
      </c>
      <c r="H387" s="2">
        <v>160900</v>
      </c>
      <c r="I387" s="2">
        <v>161900</v>
      </c>
      <c r="J387" s="2">
        <v>300</v>
      </c>
      <c r="K387" s="2">
        <v>0.19</v>
      </c>
      <c r="L387" s="2">
        <v>2733</v>
      </c>
      <c r="M387" s="2">
        <v>0</v>
      </c>
      <c r="N387" s="2">
        <v>238</v>
      </c>
      <c r="O387" s="2">
        <v>918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496</v>
      </c>
      <c r="C388" s="2" t="s">
        <v>435</v>
      </c>
      <c r="D388" s="4">
        <v>45356</v>
      </c>
      <c r="E388" s="2">
        <v>106700</v>
      </c>
      <c r="F388" s="2">
        <v>107300</v>
      </c>
      <c r="G388" s="2">
        <v>107500</v>
      </c>
      <c r="H388" s="2">
        <v>106100</v>
      </c>
      <c r="I388" s="2">
        <v>107000</v>
      </c>
      <c r="J388" s="2">
        <v>300</v>
      </c>
      <c r="K388" s="2">
        <v>0.28000000000000003</v>
      </c>
      <c r="L388" s="2">
        <v>3258</v>
      </c>
      <c r="M388" s="2">
        <v>0</v>
      </c>
      <c r="N388" s="2">
        <v>59</v>
      </c>
      <c r="O388" s="2">
        <v>4327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495</v>
      </c>
      <c r="C389" s="2" t="s">
        <v>435</v>
      </c>
      <c r="D389" s="4">
        <v>45356</v>
      </c>
      <c r="E389" s="2">
        <v>142900</v>
      </c>
      <c r="F389" s="2">
        <v>144300</v>
      </c>
      <c r="G389" s="2">
        <v>144600</v>
      </c>
      <c r="H389" s="2">
        <v>141600</v>
      </c>
      <c r="I389" s="2">
        <v>142400</v>
      </c>
      <c r="J389" s="2">
        <v>-500</v>
      </c>
      <c r="K389" s="2">
        <v>-0.35</v>
      </c>
      <c r="L389" s="2">
        <v>5351</v>
      </c>
      <c r="M389" s="2">
        <v>0</v>
      </c>
      <c r="N389" s="2">
        <v>81</v>
      </c>
      <c r="O389" s="2">
        <v>3324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494</v>
      </c>
      <c r="C390" s="2" t="s">
        <v>435</v>
      </c>
      <c r="D390" s="4">
        <v>45356</v>
      </c>
      <c r="E390" s="2">
        <v>69400</v>
      </c>
      <c r="F390" s="2">
        <v>69600</v>
      </c>
      <c r="G390" s="2">
        <v>70200</v>
      </c>
      <c r="H390" s="2">
        <v>69000</v>
      </c>
      <c r="I390" s="2">
        <v>69000</v>
      </c>
      <c r="J390" s="2">
        <v>-400</v>
      </c>
      <c r="K390" s="2">
        <v>-0.57999999999999996</v>
      </c>
      <c r="L390" s="2">
        <v>4864</v>
      </c>
      <c r="M390" s="2">
        <v>0</v>
      </c>
      <c r="N390" s="2">
        <v>9</v>
      </c>
      <c r="O390" s="2">
        <v>3364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493</v>
      </c>
      <c r="C391" s="2" t="s">
        <v>435</v>
      </c>
      <c r="D391" s="4">
        <v>45356</v>
      </c>
      <c r="E391" s="2">
        <v>61900</v>
      </c>
      <c r="F391" s="2">
        <v>62200</v>
      </c>
      <c r="G391" s="2">
        <v>62500</v>
      </c>
      <c r="H391" s="2">
        <v>61700</v>
      </c>
      <c r="I391" s="2">
        <v>62400</v>
      </c>
      <c r="J391" s="2">
        <v>500</v>
      </c>
      <c r="K391" s="2">
        <v>0.81</v>
      </c>
      <c r="L391" s="2">
        <v>28455</v>
      </c>
      <c r="M391" s="2">
        <v>0</v>
      </c>
      <c r="N391" s="2">
        <v>831</v>
      </c>
      <c r="O391" s="2">
        <v>69090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492</v>
      </c>
      <c r="C392" s="2" t="s">
        <v>435</v>
      </c>
      <c r="D392" s="4">
        <v>45356</v>
      </c>
      <c r="E392" s="2">
        <v>427500</v>
      </c>
      <c r="F392" s="2">
        <v>429000</v>
      </c>
      <c r="G392" s="2">
        <v>430500</v>
      </c>
      <c r="H392" s="2">
        <v>425500</v>
      </c>
      <c r="I392" s="2">
        <v>427500</v>
      </c>
      <c r="J392" s="2">
        <v>0</v>
      </c>
      <c r="K392" s="2">
        <v>0</v>
      </c>
      <c r="L392" s="2">
        <v>1200</v>
      </c>
      <c r="M392" s="2">
        <v>0</v>
      </c>
      <c r="N392" s="2">
        <v>55</v>
      </c>
      <c r="O392" s="2">
        <v>1080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491</v>
      </c>
      <c r="C393" s="2" t="s">
        <v>435</v>
      </c>
      <c r="D393" s="4">
        <v>45356</v>
      </c>
      <c r="E393" s="2">
        <v>134500</v>
      </c>
      <c r="F393" s="2">
        <v>135100</v>
      </c>
      <c r="G393" s="2">
        <v>135700</v>
      </c>
      <c r="H393" s="2">
        <v>133900</v>
      </c>
      <c r="I393" s="2">
        <v>134700</v>
      </c>
      <c r="J393" s="2">
        <v>200</v>
      </c>
      <c r="K393" s="2">
        <v>0.15</v>
      </c>
      <c r="L393" s="2">
        <v>1662</v>
      </c>
      <c r="M393" s="2">
        <v>0</v>
      </c>
      <c r="N393" s="2">
        <v>84</v>
      </c>
      <c r="O393" s="2">
        <v>6840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490</v>
      </c>
      <c r="C394" s="2" t="s">
        <v>435</v>
      </c>
      <c r="D394" s="4">
        <v>45356</v>
      </c>
      <c r="E394" s="2">
        <v>259400</v>
      </c>
      <c r="F394" s="2">
        <v>259000</v>
      </c>
      <c r="G394" s="2">
        <v>260300</v>
      </c>
      <c r="H394" s="2">
        <v>256100</v>
      </c>
      <c r="I394" s="2">
        <v>258100</v>
      </c>
      <c r="J394" s="2">
        <v>-1300</v>
      </c>
      <c r="K394" s="2">
        <v>-0.5</v>
      </c>
      <c r="L394" s="2">
        <v>1692</v>
      </c>
      <c r="M394" s="2">
        <v>0</v>
      </c>
      <c r="N394" s="2">
        <v>270</v>
      </c>
      <c r="O394" s="2">
        <v>406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489</v>
      </c>
      <c r="C395" t="s">
        <v>435</v>
      </c>
      <c r="D395" s="12">
        <v>45356</v>
      </c>
      <c r="E395">
        <v>165900</v>
      </c>
      <c r="F395">
        <v>166200</v>
      </c>
      <c r="G395">
        <v>166700</v>
      </c>
      <c r="H395">
        <v>164100</v>
      </c>
      <c r="I395">
        <v>165500</v>
      </c>
      <c r="J395">
        <v>-400</v>
      </c>
      <c r="K395">
        <v>-0.24</v>
      </c>
      <c r="L395">
        <v>2068</v>
      </c>
      <c r="M395">
        <v>5</v>
      </c>
      <c r="N395">
        <v>901</v>
      </c>
      <c r="O395">
        <v>843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488</v>
      </c>
      <c r="C396" t="s">
        <v>435</v>
      </c>
      <c r="D396" s="12">
        <v>45356</v>
      </c>
      <c r="E396">
        <v>150500</v>
      </c>
      <c r="F396">
        <v>150400</v>
      </c>
      <c r="G396">
        <v>150700</v>
      </c>
      <c r="H396">
        <v>147000</v>
      </c>
      <c r="I396">
        <v>147100</v>
      </c>
      <c r="J396">
        <v>-3400</v>
      </c>
      <c r="K396">
        <v>-2.2599999999999998</v>
      </c>
      <c r="L396">
        <v>22300</v>
      </c>
      <c r="M396">
        <v>0</v>
      </c>
      <c r="N396">
        <v>69</v>
      </c>
      <c r="O396">
        <v>6694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487</v>
      </c>
      <c r="C397" t="s">
        <v>435</v>
      </c>
      <c r="D397" s="12">
        <v>45356</v>
      </c>
      <c r="E397">
        <v>78100</v>
      </c>
      <c r="F397">
        <v>78400</v>
      </c>
      <c r="G397">
        <v>78800</v>
      </c>
      <c r="H397">
        <v>77700</v>
      </c>
      <c r="I397">
        <v>78200</v>
      </c>
      <c r="J397">
        <v>100</v>
      </c>
      <c r="K397">
        <v>0.13</v>
      </c>
      <c r="L397">
        <v>2493</v>
      </c>
      <c r="M397">
        <v>0</v>
      </c>
      <c r="N397">
        <v>0</v>
      </c>
      <c r="O397">
        <v>2823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486</v>
      </c>
      <c r="C398" t="s">
        <v>435</v>
      </c>
      <c r="D398" s="12">
        <v>45356</v>
      </c>
      <c r="E398">
        <v>586000</v>
      </c>
      <c r="F398">
        <v>585000</v>
      </c>
      <c r="G398">
        <v>586000</v>
      </c>
      <c r="H398">
        <v>577000</v>
      </c>
      <c r="I398">
        <v>579000</v>
      </c>
      <c r="J398">
        <v>-7000</v>
      </c>
      <c r="K398">
        <v>-1.19</v>
      </c>
      <c r="L398">
        <v>915</v>
      </c>
      <c r="M398">
        <v>0</v>
      </c>
      <c r="N398">
        <v>13</v>
      </c>
      <c r="O398">
        <v>635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485</v>
      </c>
      <c r="C399" t="s">
        <v>435</v>
      </c>
      <c r="D399" s="12">
        <v>45356</v>
      </c>
      <c r="E399">
        <v>137300</v>
      </c>
      <c r="F399">
        <v>137800</v>
      </c>
      <c r="G399">
        <v>138000</v>
      </c>
      <c r="H399">
        <v>136000</v>
      </c>
      <c r="I399">
        <v>136700</v>
      </c>
      <c r="J399">
        <v>-600</v>
      </c>
      <c r="K399">
        <v>-0.44</v>
      </c>
      <c r="L399">
        <v>1124</v>
      </c>
      <c r="M399">
        <v>5</v>
      </c>
      <c r="N399">
        <v>563</v>
      </c>
      <c r="O399">
        <v>1319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484</v>
      </c>
      <c r="C400" t="s">
        <v>435</v>
      </c>
      <c r="D400" s="12">
        <v>45356</v>
      </c>
      <c r="E400">
        <v>190900</v>
      </c>
      <c r="F400">
        <v>191900</v>
      </c>
      <c r="G400">
        <v>194200</v>
      </c>
      <c r="H400">
        <v>190400</v>
      </c>
      <c r="I400">
        <v>193700</v>
      </c>
      <c r="J400">
        <v>2800</v>
      </c>
      <c r="K400">
        <v>1.47</v>
      </c>
      <c r="L400">
        <v>928</v>
      </c>
      <c r="M400">
        <v>0</v>
      </c>
      <c r="N400">
        <v>41</v>
      </c>
      <c r="O400">
        <v>930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483</v>
      </c>
      <c r="C401" t="s">
        <v>435</v>
      </c>
      <c r="D401" s="12">
        <v>45356</v>
      </c>
      <c r="E401">
        <v>247000</v>
      </c>
      <c r="F401">
        <v>247000</v>
      </c>
      <c r="G401">
        <v>247900</v>
      </c>
      <c r="H401">
        <v>243900</v>
      </c>
      <c r="I401">
        <v>245800</v>
      </c>
      <c r="J401">
        <v>-1200</v>
      </c>
      <c r="K401">
        <v>-0.49</v>
      </c>
      <c r="L401">
        <v>13541</v>
      </c>
      <c r="M401">
        <v>0</v>
      </c>
      <c r="N401">
        <v>235</v>
      </c>
      <c r="O401">
        <v>2622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482</v>
      </c>
      <c r="C402" t="s">
        <v>435</v>
      </c>
      <c r="D402" s="12">
        <v>45356</v>
      </c>
      <c r="E402">
        <v>73600</v>
      </c>
      <c r="F402">
        <v>74300</v>
      </c>
      <c r="G402">
        <v>74800</v>
      </c>
      <c r="H402">
        <v>73600</v>
      </c>
      <c r="I402">
        <v>74400</v>
      </c>
      <c r="J402">
        <v>800</v>
      </c>
      <c r="K402">
        <v>1.0900000000000001</v>
      </c>
      <c r="L402">
        <v>18369</v>
      </c>
      <c r="M402">
        <v>0</v>
      </c>
      <c r="N402">
        <v>235</v>
      </c>
      <c r="O402">
        <v>12032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481</v>
      </c>
      <c r="C403" t="s">
        <v>435</v>
      </c>
      <c r="D403" s="12">
        <v>45356</v>
      </c>
      <c r="E403">
        <v>100500</v>
      </c>
      <c r="F403">
        <v>100700</v>
      </c>
      <c r="G403">
        <v>101000</v>
      </c>
      <c r="H403">
        <v>99900</v>
      </c>
      <c r="I403">
        <v>100600</v>
      </c>
      <c r="J403">
        <v>100</v>
      </c>
      <c r="K403">
        <v>0.1</v>
      </c>
      <c r="L403">
        <v>4943</v>
      </c>
      <c r="M403">
        <v>0</v>
      </c>
      <c r="N403">
        <v>82</v>
      </c>
      <c r="O403">
        <v>1860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480</v>
      </c>
      <c r="C404" t="s">
        <v>435</v>
      </c>
      <c r="D404" s="12">
        <v>45356</v>
      </c>
      <c r="E404">
        <v>118700</v>
      </c>
      <c r="F404">
        <v>119100</v>
      </c>
      <c r="G404">
        <v>119500</v>
      </c>
      <c r="H404">
        <v>117700</v>
      </c>
      <c r="I404">
        <v>119100</v>
      </c>
      <c r="J404">
        <v>400</v>
      </c>
      <c r="K404">
        <v>0.34</v>
      </c>
      <c r="L404">
        <v>2737</v>
      </c>
      <c r="M404">
        <v>0</v>
      </c>
      <c r="N404">
        <v>173</v>
      </c>
      <c r="O404">
        <v>3223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479</v>
      </c>
      <c r="C405" t="s">
        <v>106</v>
      </c>
      <c r="D405" s="12">
        <v>45356</v>
      </c>
      <c r="E405">
        <v>72300</v>
      </c>
      <c r="F405">
        <v>72000</v>
      </c>
      <c r="G405">
        <v>72300</v>
      </c>
      <c r="H405">
        <v>71600</v>
      </c>
      <c r="I405">
        <v>71900</v>
      </c>
      <c r="J405">
        <v>-400</v>
      </c>
      <c r="K405">
        <v>-0.55000000000000004</v>
      </c>
      <c r="L405">
        <v>337</v>
      </c>
      <c r="M405">
        <v>0</v>
      </c>
      <c r="N405" t="s">
        <v>127</v>
      </c>
      <c r="O405">
        <v>1138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478</v>
      </c>
      <c r="C406" t="s">
        <v>106</v>
      </c>
      <c r="D406" s="12">
        <v>45356</v>
      </c>
      <c r="E406">
        <v>109000</v>
      </c>
      <c r="F406">
        <v>108700</v>
      </c>
      <c r="G406">
        <v>108800</v>
      </c>
      <c r="H406">
        <v>107100</v>
      </c>
      <c r="I406">
        <v>107800</v>
      </c>
      <c r="J406">
        <v>-1200</v>
      </c>
      <c r="K406">
        <v>-1.1000000000000001</v>
      </c>
      <c r="L406">
        <v>3448</v>
      </c>
      <c r="M406">
        <v>0</v>
      </c>
      <c r="N406" t="s">
        <v>127</v>
      </c>
      <c r="O406">
        <v>4859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477</v>
      </c>
      <c r="C407" t="s">
        <v>106</v>
      </c>
      <c r="D407" s="12">
        <v>45356</v>
      </c>
      <c r="E407">
        <v>85100</v>
      </c>
      <c r="F407">
        <v>85100</v>
      </c>
      <c r="G407">
        <v>85200</v>
      </c>
      <c r="H407">
        <v>84900</v>
      </c>
      <c r="I407">
        <v>84900</v>
      </c>
      <c r="J407">
        <v>-200</v>
      </c>
      <c r="K407">
        <v>-0.24</v>
      </c>
      <c r="L407">
        <v>690</v>
      </c>
      <c r="M407">
        <v>0</v>
      </c>
      <c r="N407" t="s">
        <v>127</v>
      </c>
      <c r="O407">
        <v>2181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476</v>
      </c>
      <c r="C408" t="s">
        <v>106</v>
      </c>
      <c r="D408" s="12">
        <v>45356</v>
      </c>
      <c r="E408">
        <v>83800</v>
      </c>
      <c r="F408">
        <v>83100</v>
      </c>
      <c r="G408">
        <v>83400</v>
      </c>
      <c r="H408">
        <v>83100</v>
      </c>
      <c r="I408">
        <v>83400</v>
      </c>
      <c r="J408">
        <v>-400</v>
      </c>
      <c r="K408">
        <v>-0.48</v>
      </c>
      <c r="L408">
        <v>2279</v>
      </c>
      <c r="M408">
        <v>0</v>
      </c>
      <c r="N408">
        <v>24</v>
      </c>
      <c r="O408">
        <v>20522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475</v>
      </c>
      <c r="C409" t="s">
        <v>106</v>
      </c>
      <c r="D409" s="12">
        <v>45356</v>
      </c>
      <c r="E409">
        <v>83700</v>
      </c>
      <c r="F409">
        <v>83600</v>
      </c>
      <c r="G409">
        <v>83700</v>
      </c>
      <c r="H409">
        <v>83200</v>
      </c>
      <c r="I409">
        <v>83400</v>
      </c>
      <c r="J409">
        <v>-300</v>
      </c>
      <c r="K409">
        <v>-0.36</v>
      </c>
      <c r="L409">
        <v>1570</v>
      </c>
      <c r="M409">
        <v>0</v>
      </c>
      <c r="N409" t="s">
        <v>127</v>
      </c>
      <c r="O409">
        <v>15081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2024-03-05T11:15:50Z</dcterms:modified>
</cp:coreProperties>
</file>