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1EA47675-5223-4AE5-AC96-8D5FEC17924E}" xr6:coauthVersionLast="47" xr6:coauthVersionMax="47" xr10:uidLastSave="{00000000-0000-0000-0000-000000000000}"/>
  <bookViews>
    <workbookView xWindow="2412" yWindow="1452" windowWidth="17880" windowHeight="9972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<sst xmlns="http://schemas.openxmlformats.org/spreadsheetml/2006/main" count="966" uniqueCount="508">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</sst>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88" activePane="bottomRight" state="frozen"/>
      <selection pane="topRight" activeCell="E1" sqref="E1"/>
      <selection pane="bottomLeft" activeCell="A2" sqref="A2"/>
      <selection pane="bottomRight" activeCell="I400" sqref="I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45324</v>
      </c>
      <c r="E2" s="2">
        <v>2676.5</v>
      </c>
      <c r="F2" s="2">
        <v>2690.5</v>
      </c>
      <c r="G2" s="2">
        <v>2696.5</v>
      </c>
      <c r="H2" s="2">
        <v>2677.5</v>
      </c>
      <c r="I2" s="2">
        <v>2684</v>
      </c>
      <c r="J2" s="2">
        <v>7.5</v>
      </c>
      <c r="K2" s="2">
        <v>0.28000000000000003</v>
      </c>
      <c r="L2" s="2">
        <v>29730</v>
      </c>
      <c r="M2" s="2">
        <v>0</v>
      </c>
      <c r="N2" s="2">
        <v>12140</v>
      </c>
      <c r="O2" s="2">
        <v>30730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45324</v>
      </c>
      <c r="E3" s="2">
        <v>2649.5</v>
      </c>
      <c r="F3" s="2">
        <v>2662</v>
      </c>
      <c r="G3" s="2">
        <v>2669</v>
      </c>
      <c r="H3" s="2">
        <v>2647.5</v>
      </c>
      <c r="I3" s="2">
        <v>2657.5</v>
      </c>
      <c r="J3" s="2">
        <v>8</v>
      </c>
      <c r="K3" s="2">
        <v>0.3</v>
      </c>
      <c r="L3" s="2">
        <v>2030940</v>
      </c>
      <c r="M3" s="2">
        <v>0.5</v>
      </c>
      <c r="N3" s="2">
        <v>333140</v>
      </c>
      <c r="O3" s="2">
        <v>398380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45324</v>
      </c>
      <c r="E4" s="2">
        <v>2620</v>
      </c>
      <c r="F4" s="2">
        <v>2631</v>
      </c>
      <c r="G4" s="2">
        <v>2637</v>
      </c>
      <c r="H4" s="2">
        <v>2617</v>
      </c>
      <c r="I4" s="2">
        <v>2625</v>
      </c>
      <c r="J4" s="2">
        <v>5</v>
      </c>
      <c r="K4" s="2">
        <v>0.19</v>
      </c>
      <c r="L4" s="2">
        <v>140143</v>
      </c>
      <c r="M4" s="2">
        <v>0</v>
      </c>
      <c r="N4" s="2">
        <v>26745</v>
      </c>
      <c r="O4" s="2">
        <v>82308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45324</v>
      </c>
      <c r="E5" s="2">
        <v>36500</v>
      </c>
      <c r="F5" s="2">
        <v>36150</v>
      </c>
      <c r="G5" s="2">
        <v>36300</v>
      </c>
      <c r="H5" s="2">
        <v>36030</v>
      </c>
      <c r="I5" s="2">
        <v>36030</v>
      </c>
      <c r="J5" s="2">
        <v>-470</v>
      </c>
      <c r="K5" s="2">
        <v>-1.29</v>
      </c>
      <c r="L5" s="2">
        <v>194</v>
      </c>
      <c r="M5" s="2">
        <v>0</v>
      </c>
      <c r="N5" s="2">
        <v>0</v>
      </c>
      <c r="O5" s="2">
        <v>1832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45324</v>
      </c>
      <c r="E6" s="2">
        <v>1317</v>
      </c>
      <c r="F6" s="2">
        <v>1309</v>
      </c>
      <c r="G6" s="2">
        <v>1321</v>
      </c>
      <c r="H6" s="2">
        <v>1309</v>
      </c>
      <c r="I6" s="2">
        <v>1315</v>
      </c>
      <c r="J6" s="2">
        <v>-2</v>
      </c>
      <c r="K6" s="2">
        <v>-0.15</v>
      </c>
      <c r="L6" s="2">
        <v>5390</v>
      </c>
      <c r="M6" s="2">
        <v>0</v>
      </c>
      <c r="N6" s="2">
        <v>1290</v>
      </c>
      <c r="O6" s="2">
        <v>16880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45324</v>
      </c>
      <c r="E7" s="2">
        <v>454</v>
      </c>
      <c r="F7" s="2">
        <v>455.1</v>
      </c>
      <c r="G7" s="2">
        <v>455.1</v>
      </c>
      <c r="H7" s="2">
        <v>455</v>
      </c>
      <c r="I7" s="2">
        <v>455</v>
      </c>
      <c r="J7" s="2">
        <v>1</v>
      </c>
      <c r="K7" s="2">
        <v>0.22</v>
      </c>
      <c r="L7" s="2">
        <v>11000</v>
      </c>
      <c r="M7" s="2">
        <v>0</v>
      </c>
      <c r="N7" s="2">
        <v>0</v>
      </c>
      <c r="O7" s="2">
        <v>82000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45324</v>
      </c>
      <c r="E8" s="2">
        <v>37180</v>
      </c>
      <c r="F8" s="2">
        <v>37450</v>
      </c>
      <c r="G8" s="2">
        <v>37660</v>
      </c>
      <c r="H8" s="2">
        <v>37290</v>
      </c>
      <c r="I8" s="2">
        <v>37390</v>
      </c>
      <c r="J8" s="2">
        <v>210</v>
      </c>
      <c r="K8" s="2">
        <v>0.56000000000000005</v>
      </c>
      <c r="L8" s="2">
        <v>24888</v>
      </c>
      <c r="M8" s="2">
        <v>5</v>
      </c>
      <c r="N8" s="2">
        <v>24066</v>
      </c>
      <c r="O8" s="2">
        <v>24446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45324</v>
      </c>
      <c r="E9" s="2">
        <v>37300</v>
      </c>
      <c r="F9" s="2">
        <v>37600</v>
      </c>
      <c r="G9" s="2">
        <v>37800</v>
      </c>
      <c r="H9" s="2">
        <v>37420</v>
      </c>
      <c r="I9" s="2">
        <v>37520</v>
      </c>
      <c r="J9" s="2">
        <v>220</v>
      </c>
      <c r="K9" s="2">
        <v>0.59</v>
      </c>
      <c r="L9" s="2">
        <v>263338</v>
      </c>
      <c r="M9" s="2">
        <v>0</v>
      </c>
      <c r="N9" s="2">
        <v>147751</v>
      </c>
      <c r="O9" s="2">
        <v>175678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45324</v>
      </c>
      <c r="E10" s="2">
        <v>6751</v>
      </c>
      <c r="F10" s="2">
        <v>6793</v>
      </c>
      <c r="G10" s="2">
        <v>6880</v>
      </c>
      <c r="H10" s="2">
        <v>6670</v>
      </c>
      <c r="I10" s="2">
        <v>6670</v>
      </c>
      <c r="J10" s="2">
        <v>-81</v>
      </c>
      <c r="K10" s="2">
        <v>-1.2</v>
      </c>
      <c r="L10" s="2">
        <v>2000</v>
      </c>
      <c r="M10" s="2">
        <v>0</v>
      </c>
      <c r="N10" s="2">
        <v>0</v>
      </c>
      <c r="O10" s="2">
        <v>3730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45324</v>
      </c>
      <c r="E12" s="2">
        <v>246.7</v>
      </c>
      <c r="F12" s="2">
        <v>247</v>
      </c>
      <c r="G12" s="2">
        <v>247.4</v>
      </c>
      <c r="H12" s="2">
        <v>245.1</v>
      </c>
      <c r="I12" s="2">
        <v>246.5</v>
      </c>
      <c r="J12" s="2">
        <v>-0.2</v>
      </c>
      <c r="K12" s="2">
        <v>-0.08</v>
      </c>
      <c r="L12" s="2">
        <v>13300</v>
      </c>
      <c r="M12" s="2">
        <v>0</v>
      </c>
      <c r="N12" s="2">
        <v>10700</v>
      </c>
      <c r="O12" s="2">
        <v>211500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45324</v>
      </c>
      <c r="E13" s="2">
        <v>27820</v>
      </c>
      <c r="F13" s="2">
        <v>27870</v>
      </c>
      <c r="G13" s="2">
        <v>27910</v>
      </c>
      <c r="H13" s="2">
        <v>27835</v>
      </c>
      <c r="I13" s="2">
        <v>27910</v>
      </c>
      <c r="J13" s="2">
        <v>90</v>
      </c>
      <c r="K13" s="2">
        <v>0.32</v>
      </c>
      <c r="L13" s="2">
        <v>5040</v>
      </c>
      <c r="M13" s="2">
        <v>0</v>
      </c>
      <c r="N13" s="2">
        <v>31</v>
      </c>
      <c r="O13" s="2">
        <v>685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45324</v>
      </c>
      <c r="E14" s="2">
        <v>7370</v>
      </c>
      <c r="F14" s="2">
        <v>7398</v>
      </c>
      <c r="G14" s="2">
        <v>7410</v>
      </c>
      <c r="H14" s="2">
        <v>7385</v>
      </c>
      <c r="I14" s="2">
        <v>7394</v>
      </c>
      <c r="J14" s="2">
        <v>24</v>
      </c>
      <c r="K14" s="2">
        <v>0.33</v>
      </c>
      <c r="L14" s="2">
        <v>13720</v>
      </c>
      <c r="M14" s="2">
        <v>0</v>
      </c>
      <c r="N14" s="2">
        <v>4630</v>
      </c>
      <c r="O14" s="2">
        <v>24590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45324</v>
      </c>
      <c r="E15" s="2">
        <v>37480</v>
      </c>
      <c r="F15" s="2">
        <v>37770</v>
      </c>
      <c r="G15" s="2">
        <v>37980</v>
      </c>
      <c r="H15" s="2">
        <v>37610</v>
      </c>
      <c r="I15" s="2">
        <v>37700</v>
      </c>
      <c r="J15" s="2">
        <v>220</v>
      </c>
      <c r="K15" s="2">
        <v>0.59</v>
      </c>
      <c r="L15" s="2">
        <v>56478</v>
      </c>
      <c r="M15" s="2">
        <v>0</v>
      </c>
      <c r="N15" s="2">
        <v>4577</v>
      </c>
      <c r="O15" s="2">
        <v>10785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45324</v>
      </c>
      <c r="E16" s="2">
        <v>37360</v>
      </c>
      <c r="F16" s="2">
        <v>37630</v>
      </c>
      <c r="G16" s="2">
        <v>37840</v>
      </c>
      <c r="H16" s="2">
        <v>37460</v>
      </c>
      <c r="I16" s="2">
        <v>37570</v>
      </c>
      <c r="J16" s="2">
        <v>210</v>
      </c>
      <c r="K16" s="2">
        <v>0.56000000000000005</v>
      </c>
      <c r="L16" s="2">
        <v>39385</v>
      </c>
      <c r="M16" s="2">
        <v>5</v>
      </c>
      <c r="N16" s="2">
        <v>29996</v>
      </c>
      <c r="O16" s="2">
        <v>22991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45324</v>
      </c>
      <c r="E17" s="2">
        <v>1927.5</v>
      </c>
      <c r="F17" s="2">
        <v>1940</v>
      </c>
      <c r="G17" s="2">
        <v>1946</v>
      </c>
      <c r="H17" s="2">
        <v>1937</v>
      </c>
      <c r="I17" s="2">
        <v>1944.5</v>
      </c>
      <c r="J17" s="2">
        <v>17</v>
      </c>
      <c r="K17" s="2">
        <v>0.88</v>
      </c>
      <c r="L17" s="2">
        <v>222830</v>
      </c>
      <c r="M17" s="2">
        <v>0</v>
      </c>
      <c r="N17" s="2">
        <v>30010</v>
      </c>
      <c r="O17" s="2">
        <v>278380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45324</v>
      </c>
      <c r="E18" s="2">
        <v>1806.5</v>
      </c>
      <c r="F18" s="2">
        <v>1813</v>
      </c>
      <c r="G18" s="2">
        <v>1822.5</v>
      </c>
      <c r="H18" s="2">
        <v>1812.5</v>
      </c>
      <c r="I18" s="2">
        <v>1820</v>
      </c>
      <c r="J18" s="2">
        <v>13.5</v>
      </c>
      <c r="K18" s="2">
        <v>0.75</v>
      </c>
      <c r="L18" s="2">
        <v>40900</v>
      </c>
      <c r="M18" s="2">
        <v>0</v>
      </c>
      <c r="N18" s="2">
        <v>1000</v>
      </c>
      <c r="O18" s="2">
        <v>56200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45324</v>
      </c>
      <c r="E19" s="2">
        <v>37100</v>
      </c>
      <c r="F19" s="2">
        <v>37400</v>
      </c>
      <c r="G19" s="2">
        <v>37610</v>
      </c>
      <c r="H19" s="2">
        <v>37230</v>
      </c>
      <c r="I19" s="2">
        <v>37310</v>
      </c>
      <c r="J19" s="2">
        <v>210</v>
      </c>
      <c r="K19" s="2">
        <v>0.56999999999999995</v>
      </c>
      <c r="L19" s="2">
        <v>24033</v>
      </c>
      <c r="M19" s="2">
        <v>0</v>
      </c>
      <c r="N19" s="2">
        <v>3328</v>
      </c>
      <c r="O19" s="2">
        <v>5870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45324</v>
      </c>
      <c r="E20" s="2">
        <v>2618.5</v>
      </c>
      <c r="F20" s="2">
        <v>2630</v>
      </c>
      <c r="G20" s="2">
        <v>2638</v>
      </c>
      <c r="H20" s="2">
        <v>2618</v>
      </c>
      <c r="I20" s="2">
        <v>2626</v>
      </c>
      <c r="J20" s="2">
        <v>7.5</v>
      </c>
      <c r="K20" s="2">
        <v>0.28999999999999998</v>
      </c>
      <c r="L20" s="2">
        <v>19530</v>
      </c>
      <c r="M20" s="2">
        <v>0.5</v>
      </c>
      <c r="N20" s="2">
        <v>8310</v>
      </c>
      <c r="O20" s="2">
        <v>10980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45324</v>
      </c>
      <c r="E21" s="2">
        <v>15575</v>
      </c>
      <c r="F21" s="2">
        <v>15590</v>
      </c>
      <c r="G21" s="2">
        <v>15590</v>
      </c>
      <c r="H21" s="2">
        <v>15570</v>
      </c>
      <c r="I21" s="2">
        <v>15570</v>
      </c>
      <c r="J21" s="2">
        <v>-5</v>
      </c>
      <c r="K21" s="2">
        <v>-0.03</v>
      </c>
      <c r="L21" s="2">
        <v>6</v>
      </c>
      <c r="M21" s="2">
        <v>0</v>
      </c>
      <c r="N21" s="2" t="s">
        <v>127</v>
      </c>
      <c r="O21" s="2">
        <v>24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45324</v>
      </c>
      <c r="E22" s="2">
        <v>469.3</v>
      </c>
      <c r="F22" s="2">
        <v>465.1</v>
      </c>
      <c r="G22" s="2">
        <v>470.2</v>
      </c>
      <c r="H22" s="2">
        <v>462.7</v>
      </c>
      <c r="I22" s="2">
        <v>467</v>
      </c>
      <c r="J22" s="2">
        <v>-2.2999999999999998</v>
      </c>
      <c r="K22" s="2">
        <v>-0.49</v>
      </c>
      <c r="L22" s="2">
        <v>1202620</v>
      </c>
      <c r="M22" s="2">
        <v>0</v>
      </c>
      <c r="N22" s="2">
        <v>233530</v>
      </c>
      <c r="O22" s="2">
        <v>1768740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45324</v>
      </c>
      <c r="E23" s="2">
        <v>178</v>
      </c>
      <c r="F23" s="2">
        <v>176</v>
      </c>
      <c r="G23" s="2">
        <v>178</v>
      </c>
      <c r="H23" s="2">
        <v>173</v>
      </c>
      <c r="I23" s="2">
        <v>177</v>
      </c>
      <c r="J23" s="2">
        <v>-1</v>
      </c>
      <c r="K23" s="2">
        <v>-0.56000000000000005</v>
      </c>
      <c r="L23" s="2">
        <v>60956556</v>
      </c>
      <c r="M23" s="2">
        <v>0</v>
      </c>
      <c r="N23" s="2">
        <v>6055654</v>
      </c>
      <c r="O23" s="2">
        <v>117432169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45324</v>
      </c>
      <c r="E24" s="2">
        <v>45120</v>
      </c>
      <c r="F24" s="2">
        <v>45780</v>
      </c>
      <c r="G24" s="2">
        <v>46280</v>
      </c>
      <c r="H24" s="2">
        <v>45380</v>
      </c>
      <c r="I24" s="2">
        <v>45590</v>
      </c>
      <c r="J24" s="2">
        <v>470</v>
      </c>
      <c r="K24" s="2">
        <v>1.04</v>
      </c>
      <c r="L24" s="2">
        <v>13007</v>
      </c>
      <c r="M24" s="2">
        <v>5</v>
      </c>
      <c r="N24" s="2">
        <v>13512</v>
      </c>
      <c r="O24" s="2">
        <v>11107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45324</v>
      </c>
      <c r="E25" s="2">
        <v>436.7</v>
      </c>
      <c r="F25" s="2">
        <v>430.2</v>
      </c>
      <c r="G25" s="2">
        <v>434.3</v>
      </c>
      <c r="H25" s="2">
        <v>425.2</v>
      </c>
      <c r="I25" s="2">
        <v>431.7</v>
      </c>
      <c r="J25" s="2">
        <v>-5</v>
      </c>
      <c r="K25" s="2">
        <v>-1.1399999999999999</v>
      </c>
      <c r="L25" s="2">
        <v>33753220</v>
      </c>
      <c r="M25" s="2">
        <v>0</v>
      </c>
      <c r="N25" s="2">
        <v>1262080</v>
      </c>
      <c r="O25" s="2">
        <v>21367870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45324</v>
      </c>
      <c r="E26" s="2">
        <v>23700</v>
      </c>
      <c r="F26" s="2">
        <v>23705</v>
      </c>
      <c r="G26" s="2">
        <v>23780</v>
      </c>
      <c r="H26" s="2">
        <v>23600</v>
      </c>
      <c r="I26" s="2">
        <v>23700</v>
      </c>
      <c r="J26" s="2">
        <v>0</v>
      </c>
      <c r="K26" s="2">
        <v>0</v>
      </c>
      <c r="L26" s="2">
        <v>316</v>
      </c>
      <c r="M26" s="2">
        <v>0</v>
      </c>
      <c r="N26" s="2">
        <v>71</v>
      </c>
      <c r="O26" s="2">
        <v>279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45324</v>
      </c>
      <c r="E27" s="2">
        <v>37530</v>
      </c>
      <c r="F27" s="2">
        <v>38090</v>
      </c>
      <c r="G27" s="2">
        <v>38500</v>
      </c>
      <c r="H27" s="2">
        <v>37740</v>
      </c>
      <c r="I27" s="2">
        <v>37950</v>
      </c>
      <c r="J27" s="2">
        <v>420</v>
      </c>
      <c r="K27" s="2">
        <v>1.1200000000000001</v>
      </c>
      <c r="L27" s="2">
        <v>47131</v>
      </c>
      <c r="M27" s="2">
        <v>5</v>
      </c>
      <c r="N27" s="2">
        <v>10568</v>
      </c>
      <c r="O27" s="2">
        <v>11769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45324</v>
      </c>
      <c r="E28" s="2">
        <v>464</v>
      </c>
      <c r="F28" s="2">
        <v>456</v>
      </c>
      <c r="G28" s="2">
        <v>462</v>
      </c>
      <c r="H28" s="2">
        <v>452</v>
      </c>
      <c r="I28" s="2">
        <v>458</v>
      </c>
      <c r="J28" s="2">
        <v>-6</v>
      </c>
      <c r="K28" s="2">
        <v>-1.29</v>
      </c>
      <c r="L28" s="2">
        <v>1217151</v>
      </c>
      <c r="M28" s="2">
        <v>0</v>
      </c>
      <c r="N28" s="2">
        <v>36453</v>
      </c>
      <c r="O28" s="2">
        <v>964372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45324</v>
      </c>
      <c r="E29" s="2">
        <v>32270</v>
      </c>
      <c r="F29" s="2">
        <v>32580</v>
      </c>
      <c r="G29" s="2">
        <v>32750</v>
      </c>
      <c r="H29" s="2">
        <v>32240</v>
      </c>
      <c r="I29" s="2">
        <v>32480</v>
      </c>
      <c r="J29" s="2">
        <v>210</v>
      </c>
      <c r="K29" s="2">
        <v>0.65</v>
      </c>
      <c r="L29" s="2">
        <v>6264</v>
      </c>
      <c r="M29" s="2">
        <v>0</v>
      </c>
      <c r="N29" s="2">
        <v>2058</v>
      </c>
      <c r="O29" s="2">
        <v>4946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45324</v>
      </c>
      <c r="E30" s="2">
        <v>680</v>
      </c>
      <c r="F30" s="2">
        <v>675</v>
      </c>
      <c r="G30" s="2">
        <v>682</v>
      </c>
      <c r="H30" s="2">
        <v>671</v>
      </c>
      <c r="I30" s="2">
        <v>678</v>
      </c>
      <c r="J30" s="2">
        <v>-2</v>
      </c>
      <c r="K30" s="2">
        <v>-0.28999999999999998</v>
      </c>
      <c r="L30" s="2">
        <v>26804</v>
      </c>
      <c r="M30" s="2">
        <v>0</v>
      </c>
      <c r="N30" s="2">
        <v>6285</v>
      </c>
      <c r="O30" s="2">
        <v>107810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45324</v>
      </c>
      <c r="E31" s="2">
        <v>36030</v>
      </c>
      <c r="F31" s="2">
        <v>36290</v>
      </c>
      <c r="G31" s="2">
        <v>36440</v>
      </c>
      <c r="H31" s="2">
        <v>36210</v>
      </c>
      <c r="I31" s="2">
        <v>36210</v>
      </c>
      <c r="J31" s="2">
        <v>180</v>
      </c>
      <c r="K31" s="2">
        <v>0.5</v>
      </c>
      <c r="L31" s="2">
        <v>290</v>
      </c>
      <c r="M31" s="2">
        <v>0</v>
      </c>
      <c r="N31" s="2">
        <v>619</v>
      </c>
      <c r="O31" s="2">
        <v>658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45324</v>
      </c>
      <c r="E32" s="2">
        <v>36370</v>
      </c>
      <c r="F32" s="2">
        <v>36630</v>
      </c>
      <c r="G32" s="2">
        <v>36820</v>
      </c>
      <c r="H32" s="2">
        <v>36540</v>
      </c>
      <c r="I32" s="2">
        <v>36550</v>
      </c>
      <c r="J32" s="2">
        <v>180</v>
      </c>
      <c r="K32" s="2">
        <v>0.49</v>
      </c>
      <c r="L32" s="2">
        <v>7156</v>
      </c>
      <c r="M32" s="2">
        <v>5</v>
      </c>
      <c r="N32" s="2">
        <v>35</v>
      </c>
      <c r="O32" s="2">
        <v>71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45324</v>
      </c>
      <c r="E33" s="2">
        <v>1830</v>
      </c>
      <c r="F33" s="2">
        <v>1845</v>
      </c>
      <c r="G33" s="2">
        <v>1849.5</v>
      </c>
      <c r="H33" s="2">
        <v>1843</v>
      </c>
      <c r="I33" s="2">
        <v>1847.5</v>
      </c>
      <c r="J33" s="2">
        <v>17.5</v>
      </c>
      <c r="K33" s="2">
        <v>0.96</v>
      </c>
      <c r="L33" s="2">
        <v>5860</v>
      </c>
      <c r="M33" s="2">
        <v>0</v>
      </c>
      <c r="N33" s="2">
        <v>50</v>
      </c>
      <c r="O33" s="2">
        <v>1970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45324</v>
      </c>
      <c r="E34" s="2">
        <v>2094</v>
      </c>
      <c r="F34" s="2">
        <v>2112</v>
      </c>
      <c r="G34" s="2">
        <v>2137.5</v>
      </c>
      <c r="H34" s="2">
        <v>2069</v>
      </c>
      <c r="I34" s="2">
        <v>2100</v>
      </c>
      <c r="J34" s="2">
        <v>6</v>
      </c>
      <c r="K34" s="2">
        <v>0.28999999999999998</v>
      </c>
      <c r="L34" s="2">
        <v>690</v>
      </c>
      <c r="M34" s="2">
        <v>0</v>
      </c>
      <c r="N34" s="2">
        <v>0</v>
      </c>
      <c r="O34" s="2">
        <v>1220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45324</v>
      </c>
      <c r="E35" s="2">
        <v>2947</v>
      </c>
      <c r="F35" s="2">
        <v>2924</v>
      </c>
      <c r="G35" s="2">
        <v>2936</v>
      </c>
      <c r="H35" s="2">
        <v>2908</v>
      </c>
      <c r="I35" s="2">
        <v>2932</v>
      </c>
      <c r="J35" s="2">
        <v>-15</v>
      </c>
      <c r="K35" s="2">
        <v>-0.51</v>
      </c>
      <c r="L35" s="2">
        <v>43170</v>
      </c>
      <c r="M35" s="2">
        <v>0</v>
      </c>
      <c r="N35" s="2">
        <v>12</v>
      </c>
      <c r="O35" s="2">
        <v>22768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45324</v>
      </c>
      <c r="E36" s="2">
        <v>3485</v>
      </c>
      <c r="F36" s="2">
        <v>3475</v>
      </c>
      <c r="G36" s="2">
        <v>3485</v>
      </c>
      <c r="H36" s="2">
        <v>3470</v>
      </c>
      <c r="I36" s="2">
        <v>3480</v>
      </c>
      <c r="J36" s="2">
        <v>-5</v>
      </c>
      <c r="K36" s="2">
        <v>-0.14000000000000001</v>
      </c>
      <c r="L36" s="2">
        <v>1894</v>
      </c>
      <c r="M36" s="2">
        <v>0</v>
      </c>
      <c r="N36" s="2">
        <v>1</v>
      </c>
      <c r="O36" s="2">
        <v>8482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45324</v>
      </c>
      <c r="E37" s="2">
        <v>28605</v>
      </c>
      <c r="F37" s="2">
        <v>29070</v>
      </c>
      <c r="G37" s="2">
        <v>29380</v>
      </c>
      <c r="H37" s="2">
        <v>28790</v>
      </c>
      <c r="I37" s="2">
        <v>28950</v>
      </c>
      <c r="J37" s="2">
        <v>345</v>
      </c>
      <c r="K37" s="2">
        <v>1.21</v>
      </c>
      <c r="L37" s="2">
        <v>343570</v>
      </c>
      <c r="M37" s="2">
        <v>5</v>
      </c>
      <c r="N37" s="2">
        <v>56756</v>
      </c>
      <c r="O37" s="2">
        <v>76358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45324</v>
      </c>
      <c r="E38" s="2">
        <v>720</v>
      </c>
      <c r="F38" s="2">
        <v>709</v>
      </c>
      <c r="G38" s="2">
        <v>716</v>
      </c>
      <c r="H38" s="2">
        <v>701</v>
      </c>
      <c r="I38" s="2">
        <v>712</v>
      </c>
      <c r="J38" s="2">
        <v>-8</v>
      </c>
      <c r="K38" s="2">
        <v>-1.1100000000000001</v>
      </c>
      <c r="L38" s="2">
        <v>13446507</v>
      </c>
      <c r="M38" s="2">
        <v>0</v>
      </c>
      <c r="N38" s="2">
        <v>709231</v>
      </c>
      <c r="O38" s="2">
        <v>8782224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45324</v>
      </c>
      <c r="E39" s="2">
        <v>25905</v>
      </c>
      <c r="F39" s="2">
        <v>26135</v>
      </c>
      <c r="G39" s="2">
        <v>26285</v>
      </c>
      <c r="H39" s="2">
        <v>25995</v>
      </c>
      <c r="I39" s="2">
        <v>26170</v>
      </c>
      <c r="J39" s="2">
        <v>265</v>
      </c>
      <c r="K39" s="2">
        <v>1.02</v>
      </c>
      <c r="L39" s="2">
        <v>64</v>
      </c>
      <c r="M39" s="2">
        <v>0</v>
      </c>
      <c r="N39" s="2">
        <v>26</v>
      </c>
      <c r="O39" s="2">
        <v>814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45324</v>
      </c>
      <c r="E40" s="2">
        <v>3345</v>
      </c>
      <c r="F40" s="2">
        <v>3390</v>
      </c>
      <c r="G40" s="2">
        <v>3390</v>
      </c>
      <c r="H40" s="2">
        <v>3390</v>
      </c>
      <c r="I40" s="2">
        <v>3390</v>
      </c>
      <c r="J40" s="2">
        <v>45</v>
      </c>
      <c r="K40" s="2">
        <v>1.35</v>
      </c>
      <c r="L40" s="2">
        <v>30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45324</v>
      </c>
      <c r="E41" s="2">
        <v>873</v>
      </c>
      <c r="F41" s="2">
        <v>865</v>
      </c>
      <c r="G41" s="2">
        <v>865</v>
      </c>
      <c r="H41" s="2">
        <v>857</v>
      </c>
      <c r="I41" s="2">
        <v>860</v>
      </c>
      <c r="J41" s="2">
        <v>-13</v>
      </c>
      <c r="K41" s="2">
        <v>-1.49</v>
      </c>
      <c r="L41" s="2">
        <v>2334</v>
      </c>
      <c r="M41" s="2">
        <v>0</v>
      </c>
      <c r="N41" s="2">
        <v>0</v>
      </c>
      <c r="O41" s="2">
        <v>1731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45324</v>
      </c>
      <c r="E42" s="2">
        <v>850.5</v>
      </c>
      <c r="F42" s="2">
        <v>835.5</v>
      </c>
      <c r="G42" s="2">
        <v>849.5</v>
      </c>
      <c r="H42" s="2">
        <v>835.3</v>
      </c>
      <c r="I42" s="2">
        <v>838.6</v>
      </c>
      <c r="J42" s="2">
        <v>-11.9</v>
      </c>
      <c r="K42" s="2">
        <v>-1.4</v>
      </c>
      <c r="L42" s="2">
        <v>3640</v>
      </c>
      <c r="M42" s="2">
        <v>0</v>
      </c>
      <c r="N42" s="2">
        <v>1300</v>
      </c>
      <c r="O42" s="2">
        <v>20270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45324</v>
      </c>
      <c r="E43" s="2">
        <v>351</v>
      </c>
      <c r="F43" s="2">
        <v>343</v>
      </c>
      <c r="G43" s="2">
        <v>349</v>
      </c>
      <c r="H43" s="2">
        <v>341</v>
      </c>
      <c r="I43" s="2">
        <v>346</v>
      </c>
      <c r="J43" s="2">
        <v>-5</v>
      </c>
      <c r="K43" s="2">
        <v>-1.42</v>
      </c>
      <c r="L43" s="2">
        <v>3467</v>
      </c>
      <c r="M43" s="2">
        <v>0</v>
      </c>
      <c r="N43" s="2">
        <v>164</v>
      </c>
      <c r="O43" s="2">
        <v>3632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45324</v>
      </c>
      <c r="E44" s="2">
        <v>2570.5</v>
      </c>
      <c r="F44" s="2">
        <v>2582.5</v>
      </c>
      <c r="G44" s="2">
        <v>2584</v>
      </c>
      <c r="H44" s="2">
        <v>2568</v>
      </c>
      <c r="I44" s="2">
        <v>2574.5</v>
      </c>
      <c r="J44" s="2">
        <v>4</v>
      </c>
      <c r="K44" s="2">
        <v>0.16</v>
      </c>
      <c r="L44" s="2">
        <v>29180</v>
      </c>
      <c r="M44" s="2">
        <v>0</v>
      </c>
      <c r="N44" s="2">
        <v>0</v>
      </c>
      <c r="O44" s="2">
        <v>150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45324</v>
      </c>
      <c r="E45" s="2">
        <v>23110</v>
      </c>
      <c r="F45" s="2">
        <v>23240</v>
      </c>
      <c r="G45" s="2">
        <v>23240</v>
      </c>
      <c r="H45" s="2">
        <v>23225</v>
      </c>
      <c r="I45" s="2">
        <v>23235</v>
      </c>
      <c r="J45" s="2">
        <v>125</v>
      </c>
      <c r="K45" s="2">
        <v>0.54</v>
      </c>
      <c r="L45" s="2">
        <v>24</v>
      </c>
      <c r="M45" s="2">
        <v>0</v>
      </c>
      <c r="N45" s="2">
        <v>0</v>
      </c>
      <c r="O45" s="2">
        <v>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45324</v>
      </c>
      <c r="E46" s="2">
        <v>2622</v>
      </c>
      <c r="F46" s="2">
        <v>2632</v>
      </c>
      <c r="G46" s="2">
        <v>2639</v>
      </c>
      <c r="H46" s="2">
        <v>2618</v>
      </c>
      <c r="I46" s="2">
        <v>2628</v>
      </c>
      <c r="J46" s="2">
        <v>6</v>
      </c>
      <c r="K46" s="2">
        <v>0.23</v>
      </c>
      <c r="L46" s="2">
        <v>135561</v>
      </c>
      <c r="M46" s="2">
        <v>0</v>
      </c>
      <c r="N46" s="2">
        <v>9383</v>
      </c>
      <c r="O46" s="2">
        <v>36705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45324</v>
      </c>
      <c r="E47" s="2">
        <v>1848</v>
      </c>
      <c r="F47" s="2">
        <v>1853</v>
      </c>
      <c r="G47" s="2">
        <v>1864</v>
      </c>
      <c r="H47" s="2">
        <v>1853</v>
      </c>
      <c r="I47" s="2">
        <v>1864</v>
      </c>
      <c r="J47" s="2">
        <v>16</v>
      </c>
      <c r="K47" s="2">
        <v>0.87</v>
      </c>
      <c r="L47" s="2">
        <v>60406</v>
      </c>
      <c r="M47" s="2">
        <v>0</v>
      </c>
      <c r="N47" s="2">
        <v>607</v>
      </c>
      <c r="O47" s="2">
        <v>27579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45324</v>
      </c>
      <c r="E48" s="2">
        <v>2435</v>
      </c>
      <c r="F48" s="2">
        <v>2450</v>
      </c>
      <c r="G48" s="2">
        <v>2455</v>
      </c>
      <c r="H48" s="2">
        <v>2439</v>
      </c>
      <c r="I48" s="2">
        <v>2439</v>
      </c>
      <c r="J48" s="2">
        <v>4</v>
      </c>
      <c r="K48" s="2">
        <v>0.16</v>
      </c>
      <c r="L48" s="2">
        <v>117</v>
      </c>
      <c r="M48" s="2">
        <v>0</v>
      </c>
      <c r="N48" s="2">
        <v>0</v>
      </c>
      <c r="O48" s="2">
        <v>16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45324</v>
      </c>
      <c r="E49" s="2">
        <v>3475</v>
      </c>
      <c r="F49" s="2">
        <v>3500</v>
      </c>
      <c r="G49" s="2">
        <v>3500</v>
      </c>
      <c r="H49" s="2">
        <v>3455</v>
      </c>
      <c r="I49" s="2">
        <v>3455</v>
      </c>
      <c r="J49" s="2">
        <v>-20</v>
      </c>
      <c r="K49" s="2">
        <v>-0.57999999999999996</v>
      </c>
      <c r="L49" s="2">
        <v>85304</v>
      </c>
      <c r="M49" s="2">
        <v>0</v>
      </c>
      <c r="N49" s="2">
        <v>63</v>
      </c>
      <c r="O49" s="2">
        <v>21918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D50" s="4">
        <v>45324</v>
      </c>
      <c r="E50" s="2">
        <v>32020</v>
      </c>
      <c r="F50" s="2">
        <v>32550</v>
      </c>
      <c r="G50" s="2">
        <v>32550</v>
      </c>
      <c r="H50" s="2">
        <v>32500</v>
      </c>
      <c r="I50" s="2">
        <v>32500</v>
      </c>
      <c r="J50" s="2">
        <v>0</v>
      </c>
      <c r="K50" s="2">
        <v>0</v>
      </c>
      <c r="L50" s="2">
        <v>7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45324</v>
      </c>
      <c r="E51" s="2">
        <v>25385</v>
      </c>
      <c r="F51" s="2">
        <v>25605</v>
      </c>
      <c r="G51" s="2">
        <v>25995</v>
      </c>
      <c r="H51" s="2">
        <v>25585</v>
      </c>
      <c r="I51" s="2">
        <v>25585</v>
      </c>
      <c r="J51" s="2">
        <v>0</v>
      </c>
      <c r="K51" s="2">
        <v>0</v>
      </c>
      <c r="L51" s="2">
        <v>7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45324</v>
      </c>
      <c r="E52" s="2">
        <v>2613</v>
      </c>
      <c r="F52" s="2">
        <v>2615</v>
      </c>
      <c r="G52" s="2">
        <v>2615</v>
      </c>
      <c r="H52" s="2">
        <v>2608</v>
      </c>
      <c r="I52" s="2">
        <v>2612</v>
      </c>
      <c r="J52" s="2">
        <v>-1</v>
      </c>
      <c r="K52" s="2">
        <v>-0.04</v>
      </c>
      <c r="L52" s="2">
        <v>1152</v>
      </c>
      <c r="M52" s="2">
        <v>0</v>
      </c>
      <c r="N52" s="2">
        <v>17</v>
      </c>
      <c r="O52" s="2">
        <v>93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45324</v>
      </c>
      <c r="E53" s="2">
        <v>1792</v>
      </c>
      <c r="F53" s="2">
        <v>1799</v>
      </c>
      <c r="G53" s="2">
        <v>1800</v>
      </c>
      <c r="H53" s="2">
        <v>1796</v>
      </c>
      <c r="I53" s="2">
        <v>1797</v>
      </c>
      <c r="J53" s="2">
        <v>5</v>
      </c>
      <c r="K53" s="2">
        <v>0.28000000000000003</v>
      </c>
      <c r="L53" s="2">
        <v>234438</v>
      </c>
      <c r="M53" s="2">
        <v>0</v>
      </c>
      <c r="N53" s="2">
        <v>3515</v>
      </c>
      <c r="O53" s="2">
        <v>209267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E54" s="2">
        <v>2640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107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45324</v>
      </c>
      <c r="E55" s="2">
        <v>2573</v>
      </c>
      <c r="F55" s="2">
        <v>2559</v>
      </c>
      <c r="G55" s="2">
        <v>2576</v>
      </c>
      <c r="H55" s="2">
        <v>2559</v>
      </c>
      <c r="I55" s="2">
        <v>2576</v>
      </c>
      <c r="J55" s="2">
        <v>3</v>
      </c>
      <c r="K55" s="2">
        <v>0.12</v>
      </c>
      <c r="L55" s="2">
        <v>70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36920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45324</v>
      </c>
      <c r="E57" s="2">
        <v>23240</v>
      </c>
      <c r="F57" s="2">
        <v>23300</v>
      </c>
      <c r="G57" s="2">
        <v>23300</v>
      </c>
      <c r="H57" s="2">
        <v>23220</v>
      </c>
      <c r="I57" s="2">
        <v>23275</v>
      </c>
      <c r="J57" s="2">
        <v>35</v>
      </c>
      <c r="K57" s="2">
        <v>0.15</v>
      </c>
      <c r="L57" s="2">
        <v>1568</v>
      </c>
      <c r="M57" s="2">
        <v>0</v>
      </c>
      <c r="N57" s="2">
        <v>0</v>
      </c>
      <c r="O57" s="2">
        <v>3415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45324</v>
      </c>
      <c r="E58" s="2">
        <v>13750</v>
      </c>
      <c r="F58" s="2">
        <v>13805</v>
      </c>
      <c r="G58" s="2">
        <v>13810</v>
      </c>
      <c r="H58" s="2">
        <v>13775</v>
      </c>
      <c r="I58" s="2">
        <v>13805</v>
      </c>
      <c r="J58" s="2">
        <v>55</v>
      </c>
      <c r="K58" s="2">
        <v>0.4</v>
      </c>
      <c r="L58" s="2">
        <v>4395</v>
      </c>
      <c r="M58" s="2">
        <v>0</v>
      </c>
      <c r="N58" s="2">
        <v>2</v>
      </c>
      <c r="O58" s="2">
        <v>17725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45324</v>
      </c>
      <c r="E59" s="2">
        <v>1843</v>
      </c>
      <c r="F59" s="2">
        <v>1856.5</v>
      </c>
      <c r="G59" s="2">
        <v>1861</v>
      </c>
      <c r="H59" s="2">
        <v>1852.5</v>
      </c>
      <c r="I59" s="2">
        <v>1860</v>
      </c>
      <c r="J59" s="2">
        <v>17</v>
      </c>
      <c r="K59" s="2">
        <v>0.92</v>
      </c>
      <c r="L59" s="2">
        <v>43470</v>
      </c>
      <c r="M59" s="2">
        <v>0</v>
      </c>
      <c r="N59" s="2">
        <v>640</v>
      </c>
      <c r="O59" s="2">
        <v>8190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45324</v>
      </c>
      <c r="E60" s="2">
        <v>2115</v>
      </c>
      <c r="F60" s="2">
        <v>2121</v>
      </c>
      <c r="G60" s="2">
        <v>2121</v>
      </c>
      <c r="H60" s="2">
        <v>2086</v>
      </c>
      <c r="I60" s="2">
        <v>2102</v>
      </c>
      <c r="J60" s="2">
        <v>-13</v>
      </c>
      <c r="K60" s="2">
        <v>-0.61</v>
      </c>
      <c r="L60" s="2">
        <v>1109211</v>
      </c>
      <c r="M60" s="2">
        <v>0</v>
      </c>
      <c r="N60" s="2">
        <v>8441</v>
      </c>
      <c r="O60" s="2">
        <v>1361227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7874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45324</v>
      </c>
      <c r="E62" s="2">
        <v>18860</v>
      </c>
      <c r="F62" s="2">
        <v>18505</v>
      </c>
      <c r="G62" s="2">
        <v>18715</v>
      </c>
      <c r="H62" s="2">
        <v>18505</v>
      </c>
      <c r="I62" s="2">
        <v>18715</v>
      </c>
      <c r="J62" s="2">
        <v>-145</v>
      </c>
      <c r="K62" s="2">
        <v>-0.77</v>
      </c>
      <c r="L62" s="2">
        <v>13</v>
      </c>
      <c r="M62" s="2">
        <v>0</v>
      </c>
      <c r="N62" s="2">
        <v>4</v>
      </c>
      <c r="O62" s="2">
        <v>15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45324</v>
      </c>
      <c r="E63" s="2">
        <v>18330</v>
      </c>
      <c r="F63" s="2">
        <v>18330</v>
      </c>
      <c r="G63" s="2">
        <v>18410</v>
      </c>
      <c r="H63" s="2">
        <v>18300</v>
      </c>
      <c r="I63" s="2">
        <v>18410</v>
      </c>
      <c r="J63" s="2">
        <v>80</v>
      </c>
      <c r="K63" s="2">
        <v>0.44</v>
      </c>
      <c r="L63" s="2">
        <v>9</v>
      </c>
      <c r="M63" s="2">
        <v>5</v>
      </c>
      <c r="N63" s="2">
        <v>11</v>
      </c>
      <c r="O63" s="2">
        <v>4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45324</v>
      </c>
      <c r="E64" s="2">
        <v>28115</v>
      </c>
      <c r="F64" s="2">
        <v>28275</v>
      </c>
      <c r="G64" s="2">
        <v>28310</v>
      </c>
      <c r="H64" s="2">
        <v>28100</v>
      </c>
      <c r="I64" s="2">
        <v>28255</v>
      </c>
      <c r="J64" s="2">
        <v>140</v>
      </c>
      <c r="K64" s="2">
        <v>0.5</v>
      </c>
      <c r="L64" s="2">
        <v>373</v>
      </c>
      <c r="M64" s="2">
        <v>0</v>
      </c>
      <c r="N64" s="2">
        <v>607</v>
      </c>
      <c r="O64" s="2">
        <v>950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45324</v>
      </c>
      <c r="E65" s="2">
        <v>10300</v>
      </c>
      <c r="F65" s="2">
        <v>10350</v>
      </c>
      <c r="G65" s="2">
        <v>10400</v>
      </c>
      <c r="H65" s="2">
        <v>10305</v>
      </c>
      <c r="I65" s="2">
        <v>10325</v>
      </c>
      <c r="J65" s="2">
        <v>25</v>
      </c>
      <c r="K65" s="2">
        <v>0.24</v>
      </c>
      <c r="L65" s="2">
        <v>160</v>
      </c>
      <c r="M65" s="2">
        <v>0</v>
      </c>
      <c r="N65" s="2">
        <v>0</v>
      </c>
      <c r="O65" s="2">
        <v>850</v>
      </c>
      <c r="P65" s="2">
        <v>0</v>
      </c>
      <c r="Q65" s="5">
        <v>45400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45324</v>
      </c>
      <c r="E66" s="2">
        <v>1908</v>
      </c>
      <c r="F66" s="2">
        <v>1914</v>
      </c>
      <c r="G66" s="2">
        <v>1918</v>
      </c>
      <c r="H66" s="2">
        <v>1913</v>
      </c>
      <c r="I66" s="2">
        <v>1915</v>
      </c>
      <c r="J66" s="2">
        <v>7</v>
      </c>
      <c r="K66" s="2">
        <v>0.37</v>
      </c>
      <c r="L66" s="2">
        <v>55848</v>
      </c>
      <c r="M66" s="2">
        <v>0</v>
      </c>
      <c r="N66" s="2">
        <v>40</v>
      </c>
      <c r="O66" s="2">
        <v>37337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45324</v>
      </c>
      <c r="E67" s="2">
        <v>1893</v>
      </c>
      <c r="F67" s="2">
        <v>1894</v>
      </c>
      <c r="G67" s="2">
        <v>1900</v>
      </c>
      <c r="H67" s="2">
        <v>1894</v>
      </c>
      <c r="I67" s="2">
        <v>1898</v>
      </c>
      <c r="J67" s="2">
        <v>5</v>
      </c>
      <c r="K67" s="2">
        <v>0.26</v>
      </c>
      <c r="L67" s="2">
        <v>49186</v>
      </c>
      <c r="M67" s="2">
        <v>0</v>
      </c>
      <c r="N67" s="2">
        <v>609</v>
      </c>
      <c r="O67" s="2">
        <v>126050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45324</v>
      </c>
      <c r="E68" s="2">
        <v>19775</v>
      </c>
      <c r="F68" s="2">
        <v>19830</v>
      </c>
      <c r="G68" s="2">
        <v>19835</v>
      </c>
      <c r="H68" s="2">
        <v>19755</v>
      </c>
      <c r="I68" s="2">
        <v>19785</v>
      </c>
      <c r="J68" s="2">
        <v>10</v>
      </c>
      <c r="K68" s="2">
        <v>0.05</v>
      </c>
      <c r="L68" s="2">
        <v>67</v>
      </c>
      <c r="M68" s="2">
        <v>0</v>
      </c>
      <c r="N68" s="2">
        <v>0</v>
      </c>
      <c r="O68" s="2">
        <v>0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45324</v>
      </c>
      <c r="E69" s="2">
        <v>9474</v>
      </c>
      <c r="F69" s="2">
        <v>9500</v>
      </c>
      <c r="G69" s="2">
        <v>9500</v>
      </c>
      <c r="H69" s="2">
        <v>9495</v>
      </c>
      <c r="I69" s="2">
        <v>9500</v>
      </c>
      <c r="J69" s="2">
        <v>26</v>
      </c>
      <c r="K69" s="2">
        <v>0.27</v>
      </c>
      <c r="L69" s="2">
        <v>64</v>
      </c>
      <c r="M69" s="2">
        <v>0</v>
      </c>
      <c r="N69" s="2">
        <v>0</v>
      </c>
      <c r="O69" s="2">
        <v>585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45324</v>
      </c>
      <c r="E70" s="2">
        <v>9133</v>
      </c>
      <c r="F70" s="2">
        <v>9150</v>
      </c>
      <c r="G70" s="2">
        <v>9157</v>
      </c>
      <c r="H70" s="2">
        <v>9136</v>
      </c>
      <c r="I70" s="2">
        <v>9154</v>
      </c>
      <c r="J70" s="2">
        <v>21</v>
      </c>
      <c r="K70" s="2">
        <v>0.23</v>
      </c>
      <c r="L70" s="2">
        <v>71855</v>
      </c>
      <c r="M70" s="2">
        <v>0</v>
      </c>
      <c r="N70" s="2">
        <v>8287</v>
      </c>
      <c r="O70" s="2">
        <v>288673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45324</v>
      </c>
      <c r="E71" s="2">
        <v>3975</v>
      </c>
      <c r="F71" s="2">
        <v>3965</v>
      </c>
      <c r="G71" s="2">
        <v>3975</v>
      </c>
      <c r="H71" s="2">
        <v>3955</v>
      </c>
      <c r="I71" s="2">
        <v>3975</v>
      </c>
      <c r="J71" s="2">
        <v>0</v>
      </c>
      <c r="K71" s="2">
        <v>0</v>
      </c>
      <c r="L71" s="2">
        <v>18779</v>
      </c>
      <c r="M71" s="2">
        <v>0</v>
      </c>
      <c r="N71" s="2">
        <v>1031</v>
      </c>
      <c r="O71" s="2">
        <v>104560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45324</v>
      </c>
      <c r="E72" s="2">
        <v>9813</v>
      </c>
      <c r="F72" s="2">
        <v>9900</v>
      </c>
      <c r="G72" s="2">
        <v>9900</v>
      </c>
      <c r="H72" s="2">
        <v>9813</v>
      </c>
      <c r="I72" s="2">
        <v>9867</v>
      </c>
      <c r="J72" s="2">
        <v>54</v>
      </c>
      <c r="K72" s="2">
        <v>0.55000000000000004</v>
      </c>
      <c r="L72" s="2">
        <v>2470</v>
      </c>
      <c r="M72" s="2">
        <v>0</v>
      </c>
      <c r="N72" s="2">
        <v>636</v>
      </c>
      <c r="O72" s="2">
        <v>54136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45324</v>
      </c>
      <c r="E73" s="2">
        <v>42750</v>
      </c>
      <c r="F73" s="2">
        <v>42650</v>
      </c>
      <c r="G73" s="2">
        <v>42650</v>
      </c>
      <c r="H73" s="2">
        <v>42300</v>
      </c>
      <c r="I73" s="2">
        <v>42650</v>
      </c>
      <c r="J73" s="2">
        <v>-100</v>
      </c>
      <c r="K73" s="2">
        <v>-0.23</v>
      </c>
      <c r="L73" s="2">
        <v>304</v>
      </c>
      <c r="M73" s="2">
        <v>0</v>
      </c>
      <c r="N73" s="2">
        <v>0</v>
      </c>
      <c r="O73" s="2">
        <v>5624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45324</v>
      </c>
      <c r="E74" s="2">
        <v>25595</v>
      </c>
      <c r="F74" s="2">
        <v>25965</v>
      </c>
      <c r="G74" s="2">
        <v>26125</v>
      </c>
      <c r="H74" s="2">
        <v>25920</v>
      </c>
      <c r="I74" s="2">
        <v>26125</v>
      </c>
      <c r="J74" s="2">
        <v>530</v>
      </c>
      <c r="K74" s="2">
        <v>2.0699999999999998</v>
      </c>
      <c r="L74" s="2">
        <v>53507</v>
      </c>
      <c r="M74" s="2">
        <v>5</v>
      </c>
      <c r="N74" s="2">
        <v>36819</v>
      </c>
      <c r="O74" s="2">
        <v>107226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45324</v>
      </c>
      <c r="E75" s="2">
        <v>54710</v>
      </c>
      <c r="F75" s="2">
        <v>55040</v>
      </c>
      <c r="G75" s="2">
        <v>55070</v>
      </c>
      <c r="H75" s="2">
        <v>54970</v>
      </c>
      <c r="I75" s="2">
        <v>55070</v>
      </c>
      <c r="J75" s="2">
        <v>360</v>
      </c>
      <c r="K75" s="2">
        <v>0.66</v>
      </c>
      <c r="L75" s="2">
        <v>1337</v>
      </c>
      <c r="M75" s="2">
        <v>0</v>
      </c>
      <c r="N75" s="2">
        <v>0</v>
      </c>
      <c r="O75" s="2">
        <v>6032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45324</v>
      </c>
      <c r="E76" s="2">
        <v>7740</v>
      </c>
      <c r="F76" s="2">
        <v>7836</v>
      </c>
      <c r="G76" s="2">
        <v>7840</v>
      </c>
      <c r="H76" s="2">
        <v>7822</v>
      </c>
      <c r="I76" s="2">
        <v>7840</v>
      </c>
      <c r="J76" s="2">
        <v>100</v>
      </c>
      <c r="K76" s="2">
        <v>1.29</v>
      </c>
      <c r="L76" s="2">
        <v>75190</v>
      </c>
      <c r="M76" s="2">
        <v>0.5</v>
      </c>
      <c r="N76" s="2">
        <v>59250</v>
      </c>
      <c r="O76" s="2">
        <v>123110</v>
      </c>
      <c r="P76" s="2">
        <v>0</v>
      </c>
      <c r="Q76" s="5">
        <v>45674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45324</v>
      </c>
      <c r="E77" s="2">
        <v>4855</v>
      </c>
      <c r="F77" s="2">
        <v>4895</v>
      </c>
      <c r="G77" s="2">
        <v>4915</v>
      </c>
      <c r="H77" s="2">
        <v>4890</v>
      </c>
      <c r="I77" s="2">
        <v>4902</v>
      </c>
      <c r="J77" s="2">
        <v>47</v>
      </c>
      <c r="K77" s="2">
        <v>0.97</v>
      </c>
      <c r="L77" s="2">
        <v>3440</v>
      </c>
      <c r="M77" s="2">
        <v>0</v>
      </c>
      <c r="N77" s="2">
        <v>590</v>
      </c>
      <c r="O77" s="2">
        <v>47870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45324</v>
      </c>
      <c r="E78" s="2">
        <v>5053</v>
      </c>
      <c r="F78" s="2">
        <v>5079</v>
      </c>
      <c r="G78" s="2">
        <v>5122</v>
      </c>
      <c r="H78" s="2">
        <v>5075</v>
      </c>
      <c r="I78" s="2">
        <v>5122</v>
      </c>
      <c r="J78" s="2">
        <v>69</v>
      </c>
      <c r="K78" s="2">
        <v>1.37</v>
      </c>
      <c r="L78" s="2">
        <v>740</v>
      </c>
      <c r="M78" s="2">
        <v>0.5</v>
      </c>
      <c r="N78" s="2">
        <v>480</v>
      </c>
      <c r="O78" s="2">
        <v>800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45324</v>
      </c>
      <c r="E79" s="2">
        <v>388</v>
      </c>
      <c r="F79" s="2">
        <v>388</v>
      </c>
      <c r="G79" s="2">
        <v>389</v>
      </c>
      <c r="H79" s="2">
        <v>388</v>
      </c>
      <c r="I79" s="2">
        <v>388</v>
      </c>
      <c r="J79" s="2">
        <v>0</v>
      </c>
      <c r="K79" s="2">
        <v>0</v>
      </c>
      <c r="L79" s="2">
        <v>1399158</v>
      </c>
      <c r="M79" s="2">
        <v>0</v>
      </c>
      <c r="N79" s="2">
        <v>0</v>
      </c>
      <c r="O79" s="2">
        <v>3209330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45324</v>
      </c>
      <c r="E80" s="2">
        <v>3985</v>
      </c>
      <c r="F80" s="2">
        <v>4031</v>
      </c>
      <c r="G80" s="2">
        <v>4039</v>
      </c>
      <c r="H80" s="2">
        <v>4018</v>
      </c>
      <c r="I80" s="2">
        <v>4036</v>
      </c>
      <c r="J80" s="2">
        <v>51</v>
      </c>
      <c r="K80" s="2">
        <v>1.28</v>
      </c>
      <c r="L80" s="2">
        <v>6300</v>
      </c>
      <c r="M80" s="2">
        <v>0</v>
      </c>
      <c r="N80" s="2">
        <v>250</v>
      </c>
      <c r="O80" s="2">
        <v>13570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45324</v>
      </c>
      <c r="E81" s="2">
        <v>1909.5</v>
      </c>
      <c r="F81" s="2">
        <v>1944.5</v>
      </c>
      <c r="G81" s="2">
        <v>1981</v>
      </c>
      <c r="H81" s="2">
        <v>1942.5</v>
      </c>
      <c r="I81" s="2">
        <v>1973</v>
      </c>
      <c r="J81" s="2">
        <v>63.5</v>
      </c>
      <c r="K81" s="2">
        <v>3.33</v>
      </c>
      <c r="L81" s="2">
        <v>14260</v>
      </c>
      <c r="M81" s="2">
        <v>0.5</v>
      </c>
      <c r="N81" s="2">
        <v>600</v>
      </c>
      <c r="O81" s="2">
        <v>1780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45324</v>
      </c>
      <c r="E82" s="2">
        <v>71130</v>
      </c>
      <c r="F82" s="2">
        <v>72030</v>
      </c>
      <c r="G82" s="2">
        <v>72070</v>
      </c>
      <c r="H82" s="2">
        <v>71910</v>
      </c>
      <c r="I82" s="2">
        <v>72040</v>
      </c>
      <c r="J82" s="2">
        <v>910</v>
      </c>
      <c r="K82" s="2">
        <v>1.28</v>
      </c>
      <c r="L82" s="2">
        <v>3027</v>
      </c>
      <c r="M82" s="2">
        <v>0</v>
      </c>
      <c r="N82" s="2" t="s">
        <v>127</v>
      </c>
      <c r="O82" s="2">
        <v>2221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45324</v>
      </c>
      <c r="E83" s="2">
        <v>3270</v>
      </c>
      <c r="F83" s="2">
        <v>3280</v>
      </c>
      <c r="G83" s="2">
        <v>3280</v>
      </c>
      <c r="H83" s="2">
        <v>3255</v>
      </c>
      <c r="I83" s="2">
        <v>3265</v>
      </c>
      <c r="J83" s="2">
        <v>-5</v>
      </c>
      <c r="K83" s="2">
        <v>-0.15</v>
      </c>
      <c r="L83" s="2">
        <v>103</v>
      </c>
      <c r="M83" s="2">
        <v>0</v>
      </c>
      <c r="N83" s="2">
        <v>130</v>
      </c>
      <c r="O83" s="2">
        <v>2999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45324</v>
      </c>
      <c r="E84" s="2">
        <v>4560</v>
      </c>
      <c r="F84" s="2">
        <v>4550</v>
      </c>
      <c r="G84" s="2">
        <v>4560</v>
      </c>
      <c r="H84" s="2">
        <v>4545</v>
      </c>
      <c r="I84" s="2">
        <v>4560</v>
      </c>
      <c r="J84" s="2">
        <v>0</v>
      </c>
      <c r="K84" s="2">
        <v>0</v>
      </c>
      <c r="L84" s="2">
        <v>155</v>
      </c>
      <c r="M84" s="2">
        <v>0</v>
      </c>
      <c r="N84" s="2">
        <v>3</v>
      </c>
      <c r="O84" s="2">
        <v>904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45324</v>
      </c>
      <c r="E85" s="2">
        <v>2557</v>
      </c>
      <c r="F85" s="2">
        <v>2560</v>
      </c>
      <c r="G85" s="2">
        <v>2591</v>
      </c>
      <c r="H85" s="2">
        <v>2549</v>
      </c>
      <c r="I85" s="2">
        <v>2552</v>
      </c>
      <c r="J85" s="2">
        <v>-5</v>
      </c>
      <c r="K85" s="2">
        <v>-0.2</v>
      </c>
      <c r="L85" s="2">
        <v>125308</v>
      </c>
      <c r="M85" s="2">
        <v>0</v>
      </c>
      <c r="N85" s="2">
        <v>24033</v>
      </c>
      <c r="O85" s="2">
        <v>296268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45324</v>
      </c>
      <c r="E86" s="2">
        <v>48600</v>
      </c>
      <c r="F86" s="2">
        <v>48730</v>
      </c>
      <c r="G86" s="2">
        <v>48860</v>
      </c>
      <c r="H86" s="2">
        <v>48660</v>
      </c>
      <c r="I86" s="2">
        <v>48850</v>
      </c>
      <c r="J86" s="2">
        <v>250</v>
      </c>
      <c r="K86" s="2">
        <v>0.51</v>
      </c>
      <c r="L86" s="2">
        <v>649</v>
      </c>
      <c r="M86" s="2">
        <v>0</v>
      </c>
      <c r="N86" s="2">
        <v>23</v>
      </c>
      <c r="O86" s="2">
        <v>1388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45324</v>
      </c>
      <c r="E87" s="2">
        <v>41670</v>
      </c>
      <c r="F87" s="2">
        <v>42060</v>
      </c>
      <c r="G87" s="2">
        <v>42250</v>
      </c>
      <c r="H87" s="2">
        <v>41600</v>
      </c>
      <c r="I87" s="2">
        <v>41910</v>
      </c>
      <c r="J87" s="2">
        <v>240</v>
      </c>
      <c r="K87" s="2">
        <v>0.57999999999999996</v>
      </c>
      <c r="L87" s="2">
        <v>83800</v>
      </c>
      <c r="M87" s="2">
        <v>1</v>
      </c>
      <c r="N87" s="2">
        <v>34790</v>
      </c>
      <c r="O87" s="2">
        <v>23340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45324</v>
      </c>
      <c r="E88" s="2">
        <v>1461</v>
      </c>
      <c r="F88" s="2">
        <v>1455</v>
      </c>
      <c r="G88" s="2">
        <v>1459</v>
      </c>
      <c r="H88" s="2">
        <v>1450</v>
      </c>
      <c r="I88" s="2">
        <v>1456</v>
      </c>
      <c r="J88" s="2">
        <v>-5</v>
      </c>
      <c r="K88" s="2">
        <v>-0.34</v>
      </c>
      <c r="L88" s="2">
        <v>41370</v>
      </c>
      <c r="M88" s="2">
        <v>0</v>
      </c>
      <c r="N88" s="2">
        <v>2410</v>
      </c>
      <c r="O88" s="2">
        <v>310030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45324</v>
      </c>
      <c r="E89" s="2">
        <v>24335</v>
      </c>
      <c r="F89" s="2">
        <v>24690</v>
      </c>
      <c r="G89" s="2">
        <v>24950</v>
      </c>
      <c r="H89" s="2">
        <v>24455</v>
      </c>
      <c r="I89" s="2">
        <v>24590</v>
      </c>
      <c r="J89" s="2">
        <v>255</v>
      </c>
      <c r="K89" s="2">
        <v>1.05</v>
      </c>
      <c r="L89" s="2">
        <v>6685629</v>
      </c>
      <c r="M89" s="2">
        <v>5</v>
      </c>
      <c r="N89" s="2">
        <v>1867549</v>
      </c>
      <c r="O89" s="2">
        <v>2345597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45324</v>
      </c>
      <c r="E90" s="2">
        <v>688</v>
      </c>
      <c r="F90" s="2">
        <v>682</v>
      </c>
      <c r="G90" s="2">
        <v>686</v>
      </c>
      <c r="H90" s="2">
        <v>679</v>
      </c>
      <c r="I90" s="2">
        <v>684</v>
      </c>
      <c r="J90" s="2">
        <v>-4</v>
      </c>
      <c r="K90" s="2">
        <v>-0.57999999999999996</v>
      </c>
      <c r="L90" s="2">
        <v>4691329</v>
      </c>
      <c r="M90" s="2">
        <v>0</v>
      </c>
      <c r="N90" s="2">
        <v>13454</v>
      </c>
      <c r="O90" s="2">
        <v>4328826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45324</v>
      </c>
      <c r="E91" s="2">
        <v>2901</v>
      </c>
      <c r="F91" s="2">
        <v>2901.5</v>
      </c>
      <c r="G91" s="2">
        <v>3000</v>
      </c>
      <c r="H91" s="2">
        <v>2865</v>
      </c>
      <c r="I91" s="2">
        <v>2883</v>
      </c>
      <c r="J91" s="2">
        <v>-18</v>
      </c>
      <c r="K91" s="2">
        <v>-0.62</v>
      </c>
      <c r="L91" s="2">
        <v>37960</v>
      </c>
      <c r="M91" s="2">
        <v>0</v>
      </c>
      <c r="N91" s="2">
        <v>0</v>
      </c>
      <c r="O91" s="2">
        <v>192790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45324</v>
      </c>
      <c r="E92" s="2">
        <v>14200</v>
      </c>
      <c r="F92" s="2">
        <v>14140</v>
      </c>
      <c r="G92" s="2">
        <v>14165</v>
      </c>
      <c r="H92" s="2">
        <v>13805</v>
      </c>
      <c r="I92" s="2">
        <v>14030</v>
      </c>
      <c r="J92" s="2">
        <v>-170</v>
      </c>
      <c r="K92" s="2">
        <v>-1.2</v>
      </c>
      <c r="L92" s="2">
        <v>3840</v>
      </c>
      <c r="M92" s="2">
        <v>0</v>
      </c>
      <c r="N92" s="2">
        <v>780</v>
      </c>
      <c r="O92" s="2">
        <v>18620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45324</v>
      </c>
      <c r="E93" s="2">
        <v>34460</v>
      </c>
      <c r="F93" s="2">
        <v>34490</v>
      </c>
      <c r="G93" s="2">
        <v>34490</v>
      </c>
      <c r="H93" s="2">
        <v>34150</v>
      </c>
      <c r="I93" s="2">
        <v>34260</v>
      </c>
      <c r="J93" s="2">
        <v>-200</v>
      </c>
      <c r="K93" s="2">
        <v>-0.57999999999999996</v>
      </c>
      <c r="L93" s="2">
        <v>4228</v>
      </c>
      <c r="M93" s="2">
        <v>0</v>
      </c>
      <c r="N93" s="2">
        <v>878</v>
      </c>
      <c r="O93" s="2">
        <v>5858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45324</v>
      </c>
      <c r="E94" s="2">
        <v>2865</v>
      </c>
      <c r="F94" s="2">
        <v>2885</v>
      </c>
      <c r="G94" s="2">
        <v>2902</v>
      </c>
      <c r="H94" s="2">
        <v>2875</v>
      </c>
      <c r="I94" s="2">
        <v>2879</v>
      </c>
      <c r="J94" s="2">
        <v>14</v>
      </c>
      <c r="K94" s="2">
        <v>0.49</v>
      </c>
      <c r="L94" s="2">
        <v>2225</v>
      </c>
      <c r="M94" s="2">
        <v>0</v>
      </c>
      <c r="N94" s="2">
        <v>4425</v>
      </c>
      <c r="O94" s="2">
        <v>10360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45324</v>
      </c>
      <c r="E95" s="2">
        <v>25975</v>
      </c>
      <c r="F95" s="2">
        <v>26385</v>
      </c>
      <c r="G95" s="2">
        <v>26685</v>
      </c>
      <c r="H95" s="2">
        <v>26145</v>
      </c>
      <c r="I95" s="2">
        <v>26285</v>
      </c>
      <c r="J95" s="2">
        <v>310</v>
      </c>
      <c r="K95" s="2">
        <v>1.19</v>
      </c>
      <c r="L95" s="2">
        <v>529590</v>
      </c>
      <c r="M95" s="2">
        <v>0.5</v>
      </c>
      <c r="N95" s="2">
        <v>137500</v>
      </c>
      <c r="O95" s="2">
        <v>161290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45324</v>
      </c>
      <c r="E96" s="2">
        <v>1825.5</v>
      </c>
      <c r="F96" s="2">
        <v>1812.5</v>
      </c>
      <c r="G96" s="2">
        <v>1819</v>
      </c>
      <c r="H96" s="2">
        <v>1802</v>
      </c>
      <c r="I96" s="2">
        <v>1815</v>
      </c>
      <c r="J96" s="2">
        <v>-10.5</v>
      </c>
      <c r="K96" s="2">
        <v>-0.57999999999999996</v>
      </c>
      <c r="L96" s="2">
        <v>135530</v>
      </c>
      <c r="M96" s="2">
        <v>0</v>
      </c>
      <c r="N96" s="2">
        <v>10610</v>
      </c>
      <c r="O96" s="2">
        <v>297370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45324</v>
      </c>
      <c r="E97" s="2">
        <v>1770</v>
      </c>
      <c r="F97" s="2">
        <v>1780</v>
      </c>
      <c r="G97" s="2">
        <v>1783</v>
      </c>
      <c r="H97" s="2">
        <v>1768.5</v>
      </c>
      <c r="I97" s="2">
        <v>1783</v>
      </c>
      <c r="J97" s="2">
        <v>13</v>
      </c>
      <c r="K97" s="2">
        <v>0.73</v>
      </c>
      <c r="L97" s="2">
        <v>800</v>
      </c>
      <c r="M97" s="2">
        <v>0</v>
      </c>
      <c r="N97" s="2">
        <v>0</v>
      </c>
      <c r="O97" s="2">
        <v>940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45324</v>
      </c>
      <c r="E98" s="2">
        <v>2042</v>
      </c>
      <c r="F98" s="2">
        <v>2048</v>
      </c>
      <c r="G98" s="2">
        <v>2423</v>
      </c>
      <c r="H98" s="2">
        <v>2001</v>
      </c>
      <c r="I98" s="2">
        <v>2337</v>
      </c>
      <c r="J98" s="2">
        <v>295</v>
      </c>
      <c r="K98" s="2">
        <v>14.45</v>
      </c>
      <c r="L98" s="2">
        <v>3279</v>
      </c>
      <c r="M98" s="2">
        <v>0</v>
      </c>
      <c r="N98" s="2">
        <v>2</v>
      </c>
      <c r="O98" s="2">
        <v>19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45324</v>
      </c>
      <c r="E99" s="2">
        <v>22970</v>
      </c>
      <c r="F99" s="2">
        <v>23105</v>
      </c>
      <c r="G99" s="2">
        <v>23165</v>
      </c>
      <c r="H99" s="2">
        <v>22975</v>
      </c>
      <c r="I99" s="2">
        <v>23045</v>
      </c>
      <c r="J99" s="2">
        <v>75</v>
      </c>
      <c r="K99" s="2">
        <v>0.33</v>
      </c>
      <c r="L99" s="2">
        <v>1035</v>
      </c>
      <c r="M99" s="2">
        <v>5</v>
      </c>
      <c r="N99" s="2">
        <v>845</v>
      </c>
      <c r="O99" s="2">
        <v>680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45324</v>
      </c>
      <c r="E100" s="2">
        <v>2103</v>
      </c>
      <c r="F100" s="2">
        <v>2110</v>
      </c>
      <c r="G100" s="2">
        <v>2118</v>
      </c>
      <c r="H100" s="2">
        <v>2100</v>
      </c>
      <c r="I100" s="2">
        <v>2104</v>
      </c>
      <c r="J100" s="2">
        <v>1</v>
      </c>
      <c r="K100" s="2">
        <v>0.05</v>
      </c>
      <c r="L100" s="2">
        <v>3618</v>
      </c>
      <c r="M100" s="2">
        <v>0</v>
      </c>
      <c r="N100" s="2">
        <v>103</v>
      </c>
      <c r="O100" s="2">
        <v>627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45324</v>
      </c>
      <c r="E101" s="2">
        <v>23485</v>
      </c>
      <c r="F101" s="2">
        <v>23515</v>
      </c>
      <c r="G101" s="2">
        <v>23625</v>
      </c>
      <c r="H101" s="2">
        <v>23500</v>
      </c>
      <c r="I101" s="2">
        <v>23550</v>
      </c>
      <c r="J101" s="2">
        <v>65</v>
      </c>
      <c r="K101" s="2">
        <v>0.28000000000000003</v>
      </c>
      <c r="L101" s="2">
        <v>1059</v>
      </c>
      <c r="M101" s="2">
        <v>0</v>
      </c>
      <c r="N101" s="2">
        <v>689</v>
      </c>
      <c r="O101" s="2">
        <v>1600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45324</v>
      </c>
      <c r="E102" s="2">
        <v>1812</v>
      </c>
      <c r="F102" s="2">
        <v>1820</v>
      </c>
      <c r="G102" s="2">
        <v>1832</v>
      </c>
      <c r="H102" s="2">
        <v>1820</v>
      </c>
      <c r="I102" s="2">
        <v>1830.5</v>
      </c>
      <c r="J102" s="2">
        <v>18.5</v>
      </c>
      <c r="K102" s="2">
        <v>1.02</v>
      </c>
      <c r="L102" s="2">
        <v>27290</v>
      </c>
      <c r="M102" s="2">
        <v>0</v>
      </c>
      <c r="N102" s="2">
        <v>2200</v>
      </c>
      <c r="O102" s="2">
        <v>177300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2121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45324</v>
      </c>
      <c r="E104" s="2">
        <v>1834.5</v>
      </c>
      <c r="F104" s="2">
        <v>1847</v>
      </c>
      <c r="G104" s="2">
        <v>1854</v>
      </c>
      <c r="H104" s="2">
        <v>1844</v>
      </c>
      <c r="I104" s="2">
        <v>1854</v>
      </c>
      <c r="J104" s="2">
        <v>19.5</v>
      </c>
      <c r="K104" s="2">
        <v>1.06</v>
      </c>
      <c r="L104" s="2">
        <v>87710</v>
      </c>
      <c r="M104" s="2">
        <v>0</v>
      </c>
      <c r="N104" s="2">
        <v>20</v>
      </c>
      <c r="O104" s="2">
        <v>45720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45324</v>
      </c>
      <c r="E105" s="2">
        <v>23245</v>
      </c>
      <c r="F105" s="2">
        <v>23320</v>
      </c>
      <c r="G105" s="2">
        <v>23380</v>
      </c>
      <c r="H105" s="2">
        <v>23280</v>
      </c>
      <c r="I105" s="2">
        <v>23310</v>
      </c>
      <c r="J105" s="2">
        <v>65</v>
      </c>
      <c r="K105" s="2">
        <v>0.28000000000000003</v>
      </c>
      <c r="L105" s="2">
        <v>226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45324</v>
      </c>
      <c r="E106" s="2">
        <v>289.8</v>
      </c>
      <c r="F106" s="2">
        <v>289.89999999999998</v>
      </c>
      <c r="G106" s="2">
        <v>290.2</v>
      </c>
      <c r="H106" s="2">
        <v>286.89999999999998</v>
      </c>
      <c r="I106" s="2">
        <v>289.3</v>
      </c>
      <c r="J106" s="2">
        <v>-0.5</v>
      </c>
      <c r="K106" s="2">
        <v>-0.17</v>
      </c>
      <c r="L106" s="2">
        <v>2626500</v>
      </c>
      <c r="M106" s="2">
        <v>0</v>
      </c>
      <c r="N106" s="2">
        <v>202600</v>
      </c>
      <c r="O106" s="2">
        <v>2030100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45324</v>
      </c>
      <c r="E107" s="2">
        <v>37500</v>
      </c>
      <c r="F107" s="2">
        <v>37780</v>
      </c>
      <c r="G107" s="2">
        <v>37780</v>
      </c>
      <c r="H107" s="2">
        <v>37370</v>
      </c>
      <c r="I107" s="2">
        <v>37410</v>
      </c>
      <c r="J107" s="2">
        <v>-90</v>
      </c>
      <c r="K107" s="2">
        <v>-0.24</v>
      </c>
      <c r="L107" s="2">
        <v>92</v>
      </c>
      <c r="M107" s="2">
        <v>0</v>
      </c>
      <c r="N107" s="2">
        <v>9</v>
      </c>
      <c r="O107" s="2">
        <v>107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45324</v>
      </c>
      <c r="E108" s="2">
        <v>18560</v>
      </c>
      <c r="F108" s="2">
        <v>18515</v>
      </c>
      <c r="G108" s="2">
        <v>18555</v>
      </c>
      <c r="H108" s="2">
        <v>18400</v>
      </c>
      <c r="I108" s="2">
        <v>18535</v>
      </c>
      <c r="J108" s="2">
        <v>-25</v>
      </c>
      <c r="K108" s="2">
        <v>-0.13</v>
      </c>
      <c r="L108" s="2">
        <v>108</v>
      </c>
      <c r="M108" s="2">
        <v>0</v>
      </c>
      <c r="N108" s="2">
        <v>124</v>
      </c>
      <c r="O108" s="2">
        <v>1302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45324</v>
      </c>
      <c r="E109" s="2">
        <v>28365</v>
      </c>
      <c r="F109" s="2">
        <v>28520</v>
      </c>
      <c r="G109" s="2">
        <v>28565</v>
      </c>
      <c r="H109" s="2">
        <v>28365</v>
      </c>
      <c r="I109" s="2">
        <v>28445</v>
      </c>
      <c r="J109" s="2">
        <v>80</v>
      </c>
      <c r="K109" s="2">
        <v>0.28000000000000003</v>
      </c>
      <c r="L109" s="2">
        <v>1454</v>
      </c>
      <c r="M109" s="2">
        <v>0</v>
      </c>
      <c r="N109" s="2">
        <v>10</v>
      </c>
      <c r="O109" s="2">
        <v>593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45324</v>
      </c>
      <c r="E110" s="2">
        <v>29515</v>
      </c>
      <c r="F110" s="2">
        <v>29800</v>
      </c>
      <c r="G110" s="2">
        <v>29950</v>
      </c>
      <c r="H110" s="2">
        <v>29725</v>
      </c>
      <c r="I110" s="2">
        <v>29830</v>
      </c>
      <c r="J110" s="2">
        <v>315</v>
      </c>
      <c r="K110" s="2">
        <v>1.07</v>
      </c>
      <c r="L110" s="2">
        <v>128</v>
      </c>
      <c r="M110" s="2">
        <v>0</v>
      </c>
      <c r="N110" s="2">
        <v>14</v>
      </c>
      <c r="O110" s="2">
        <v>369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45324</v>
      </c>
      <c r="E111" s="2">
        <v>27210</v>
      </c>
      <c r="F111" s="2">
        <v>27190</v>
      </c>
      <c r="G111" s="2">
        <v>27190</v>
      </c>
      <c r="H111" s="2">
        <v>26725</v>
      </c>
      <c r="I111" s="2">
        <v>26770</v>
      </c>
      <c r="J111" s="2">
        <v>-440</v>
      </c>
      <c r="K111" s="2">
        <v>-1.62</v>
      </c>
      <c r="L111" s="2">
        <v>657</v>
      </c>
      <c r="M111" s="2">
        <v>0</v>
      </c>
      <c r="N111" s="2">
        <v>119</v>
      </c>
      <c r="O111" s="2">
        <v>161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45324</v>
      </c>
      <c r="E112" s="2">
        <v>31900</v>
      </c>
      <c r="F112" s="2">
        <v>32060</v>
      </c>
      <c r="G112" s="2">
        <v>32060</v>
      </c>
      <c r="H112" s="2">
        <v>31780</v>
      </c>
      <c r="I112" s="2">
        <v>31930</v>
      </c>
      <c r="J112" s="2">
        <v>30</v>
      </c>
      <c r="K112" s="2">
        <v>0.09</v>
      </c>
      <c r="L112" s="2">
        <v>286</v>
      </c>
      <c r="M112" s="2">
        <v>0</v>
      </c>
      <c r="N112" s="2">
        <v>192</v>
      </c>
      <c r="O112" s="2">
        <v>270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45324</v>
      </c>
      <c r="E113" s="2">
        <v>24700</v>
      </c>
      <c r="F113" s="2">
        <v>24765</v>
      </c>
      <c r="G113" s="2">
        <v>24810</v>
      </c>
      <c r="H113" s="2">
        <v>24600</v>
      </c>
      <c r="I113" s="2">
        <v>24770</v>
      </c>
      <c r="J113" s="2">
        <v>70</v>
      </c>
      <c r="K113" s="2">
        <v>0.28000000000000003</v>
      </c>
      <c r="L113" s="2">
        <v>115</v>
      </c>
      <c r="M113" s="2">
        <v>0</v>
      </c>
      <c r="N113" s="2">
        <v>206</v>
      </c>
      <c r="O113" s="2">
        <v>836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45324</v>
      </c>
      <c r="E114" s="2">
        <v>51930</v>
      </c>
      <c r="F114" s="2">
        <v>52340</v>
      </c>
      <c r="G114" s="2">
        <v>52420</v>
      </c>
      <c r="H114" s="2">
        <v>52110</v>
      </c>
      <c r="I114" s="2">
        <v>52360</v>
      </c>
      <c r="J114" s="2">
        <v>430</v>
      </c>
      <c r="K114" s="2">
        <v>0.83</v>
      </c>
      <c r="L114" s="2">
        <v>62</v>
      </c>
      <c r="M114" s="2">
        <v>5</v>
      </c>
      <c r="N114" s="2">
        <v>31</v>
      </c>
      <c r="O114" s="2">
        <v>73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45324</v>
      </c>
      <c r="E115" s="2">
        <v>35370</v>
      </c>
      <c r="F115" s="2">
        <v>35620</v>
      </c>
      <c r="G115" s="2">
        <v>35770</v>
      </c>
      <c r="H115" s="2">
        <v>35520</v>
      </c>
      <c r="I115" s="2">
        <v>35520</v>
      </c>
      <c r="J115" s="2">
        <v>150</v>
      </c>
      <c r="K115" s="2">
        <v>0.42</v>
      </c>
      <c r="L115" s="2">
        <v>96</v>
      </c>
      <c r="M115" s="2">
        <v>0</v>
      </c>
      <c r="N115" s="2">
        <v>153</v>
      </c>
      <c r="O115" s="2">
        <v>332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45324</v>
      </c>
      <c r="E116" s="2">
        <v>33130</v>
      </c>
      <c r="F116" s="2">
        <v>33430</v>
      </c>
      <c r="G116" s="2">
        <v>33610</v>
      </c>
      <c r="H116" s="2">
        <v>33330</v>
      </c>
      <c r="I116" s="2">
        <v>33460</v>
      </c>
      <c r="J116" s="2">
        <v>330</v>
      </c>
      <c r="K116" s="2">
        <v>1</v>
      </c>
      <c r="L116" s="2">
        <v>128</v>
      </c>
      <c r="M116" s="2">
        <v>0</v>
      </c>
      <c r="N116" s="2">
        <v>24</v>
      </c>
      <c r="O116" s="2">
        <v>103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45324</v>
      </c>
      <c r="E117" s="2">
        <v>8372</v>
      </c>
      <c r="F117" s="2">
        <v>8401</v>
      </c>
      <c r="G117" s="2">
        <v>8495</v>
      </c>
      <c r="H117" s="2">
        <v>8300</v>
      </c>
      <c r="I117" s="2">
        <v>8433</v>
      </c>
      <c r="J117" s="2">
        <v>61</v>
      </c>
      <c r="K117" s="2">
        <v>0.73</v>
      </c>
      <c r="L117" s="2">
        <v>1937</v>
      </c>
      <c r="M117" s="2">
        <v>0</v>
      </c>
      <c r="N117" s="2">
        <v>320</v>
      </c>
      <c r="O117" s="2">
        <v>4562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45324</v>
      </c>
      <c r="E118" s="2">
        <v>19660</v>
      </c>
      <c r="F118" s="2">
        <v>19710</v>
      </c>
      <c r="G118" s="2">
        <v>19730</v>
      </c>
      <c r="H118" s="2">
        <v>19480</v>
      </c>
      <c r="I118" s="2">
        <v>19695</v>
      </c>
      <c r="J118" s="2">
        <v>35</v>
      </c>
      <c r="K118" s="2">
        <v>0.18</v>
      </c>
      <c r="L118" s="2">
        <v>473</v>
      </c>
      <c r="M118" s="2">
        <v>0</v>
      </c>
      <c r="N118" s="2">
        <v>86</v>
      </c>
      <c r="O118" s="2">
        <v>845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45324</v>
      </c>
      <c r="E119" s="2">
        <v>78550</v>
      </c>
      <c r="F119" s="2">
        <v>78540</v>
      </c>
      <c r="G119" s="2">
        <v>78800</v>
      </c>
      <c r="H119" s="2">
        <v>77750</v>
      </c>
      <c r="I119" s="2">
        <v>77780</v>
      </c>
      <c r="J119" s="2">
        <v>-770</v>
      </c>
      <c r="K119" s="2">
        <v>-0.98</v>
      </c>
      <c r="L119" s="2">
        <v>667</v>
      </c>
      <c r="M119" s="2">
        <v>0</v>
      </c>
      <c r="N119" s="2">
        <v>207</v>
      </c>
      <c r="O119" s="2">
        <v>887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45324</v>
      </c>
      <c r="E120" s="2">
        <v>27915</v>
      </c>
      <c r="F120" s="2">
        <v>28165</v>
      </c>
      <c r="G120" s="2">
        <v>28165</v>
      </c>
      <c r="H120" s="2">
        <v>27955</v>
      </c>
      <c r="I120" s="2">
        <v>28075</v>
      </c>
      <c r="J120" s="2">
        <v>160</v>
      </c>
      <c r="K120" s="2">
        <v>0.56999999999999995</v>
      </c>
      <c r="L120" s="2">
        <v>27</v>
      </c>
      <c r="M120" s="2">
        <v>0</v>
      </c>
      <c r="N120" s="2">
        <v>15</v>
      </c>
      <c r="O120" s="2">
        <v>262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45324</v>
      </c>
      <c r="E121" s="2">
        <v>15185</v>
      </c>
      <c r="F121" s="2">
        <v>15275</v>
      </c>
      <c r="G121" s="2">
        <v>15275</v>
      </c>
      <c r="H121" s="2">
        <v>15050</v>
      </c>
      <c r="I121" s="2">
        <v>15190</v>
      </c>
      <c r="J121" s="2">
        <v>5</v>
      </c>
      <c r="K121" s="2">
        <v>0.03</v>
      </c>
      <c r="L121" s="2">
        <v>1456</v>
      </c>
      <c r="M121" s="2">
        <v>0</v>
      </c>
      <c r="N121" s="2">
        <v>555</v>
      </c>
      <c r="O121" s="2">
        <v>2513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45324</v>
      </c>
      <c r="E122" s="2">
        <v>21610</v>
      </c>
      <c r="F122" s="2">
        <v>21580</v>
      </c>
      <c r="G122" s="2">
        <v>21580</v>
      </c>
      <c r="H122" s="2">
        <v>21295</v>
      </c>
      <c r="I122" s="2">
        <v>21375</v>
      </c>
      <c r="J122" s="2">
        <v>-235</v>
      </c>
      <c r="K122" s="2">
        <v>-1.0900000000000001</v>
      </c>
      <c r="L122" s="2">
        <v>587</v>
      </c>
      <c r="M122" s="2">
        <v>0</v>
      </c>
      <c r="N122" s="2">
        <v>245</v>
      </c>
      <c r="O122" s="2">
        <v>725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45324</v>
      </c>
      <c r="E123" s="2">
        <v>35920</v>
      </c>
      <c r="F123" s="2">
        <v>36300</v>
      </c>
      <c r="G123" s="2">
        <v>36300</v>
      </c>
      <c r="H123" s="2">
        <v>35930</v>
      </c>
      <c r="I123" s="2">
        <v>35930</v>
      </c>
      <c r="J123" s="2">
        <v>10</v>
      </c>
      <c r="K123" s="2">
        <v>0.03</v>
      </c>
      <c r="L123" s="2">
        <v>78</v>
      </c>
      <c r="M123" s="2">
        <v>5</v>
      </c>
      <c r="N123" s="2">
        <v>125</v>
      </c>
      <c r="O123" s="2">
        <v>102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45324</v>
      </c>
      <c r="E124" s="2">
        <v>1825</v>
      </c>
      <c r="F124" s="2">
        <v>1833</v>
      </c>
      <c r="G124" s="2">
        <v>1833</v>
      </c>
      <c r="H124" s="2">
        <v>1814</v>
      </c>
      <c r="I124" s="2">
        <v>1818.5</v>
      </c>
      <c r="J124" s="2">
        <v>-6.5</v>
      </c>
      <c r="K124" s="2">
        <v>-0.36</v>
      </c>
      <c r="L124" s="2">
        <v>13410</v>
      </c>
      <c r="M124" s="2">
        <v>0</v>
      </c>
      <c r="N124" s="2">
        <v>0</v>
      </c>
      <c r="O124" s="2">
        <v>8700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45324</v>
      </c>
      <c r="E125" s="2">
        <v>2890.5</v>
      </c>
      <c r="F125" s="2">
        <v>2910</v>
      </c>
      <c r="G125" s="2">
        <v>2910</v>
      </c>
      <c r="H125" s="2">
        <v>2895.5</v>
      </c>
      <c r="I125" s="2">
        <v>2897</v>
      </c>
      <c r="J125" s="2">
        <v>6.5</v>
      </c>
      <c r="K125" s="2">
        <v>0.22</v>
      </c>
      <c r="L125" s="2">
        <v>120</v>
      </c>
      <c r="M125" s="2">
        <v>0</v>
      </c>
      <c r="N125" s="2">
        <v>10</v>
      </c>
      <c r="O125" s="2">
        <v>30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E126" s="2">
        <v>3185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E127" s="2">
        <v>1994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45324</v>
      </c>
      <c r="E128" s="2">
        <v>515.6</v>
      </c>
      <c r="F128" s="2">
        <v>522.20000000000005</v>
      </c>
      <c r="G128" s="2">
        <v>522.5</v>
      </c>
      <c r="H128" s="2">
        <v>521.20000000000005</v>
      </c>
      <c r="I128" s="2">
        <v>522.20000000000005</v>
      </c>
      <c r="J128" s="2">
        <v>6.6</v>
      </c>
      <c r="K128" s="2">
        <v>1.28</v>
      </c>
      <c r="L128" s="2">
        <v>1510310</v>
      </c>
      <c r="M128" s="2">
        <v>0</v>
      </c>
      <c r="N128" s="2">
        <v>507160</v>
      </c>
      <c r="O128" s="2">
        <v>3420920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45324</v>
      </c>
      <c r="E129" s="2">
        <v>294.8</v>
      </c>
      <c r="F129" s="2">
        <v>295.5</v>
      </c>
      <c r="G129" s="2">
        <v>295.5</v>
      </c>
      <c r="H129" s="2">
        <v>294.60000000000002</v>
      </c>
      <c r="I129" s="2">
        <v>294.89999999999998</v>
      </c>
      <c r="J129" s="2">
        <v>0.1</v>
      </c>
      <c r="K129" s="2">
        <v>0.03</v>
      </c>
      <c r="L129" s="2">
        <v>23300</v>
      </c>
      <c r="M129" s="2">
        <v>0</v>
      </c>
      <c r="N129" s="2">
        <v>640</v>
      </c>
      <c r="O129" s="2">
        <v>52870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45324</v>
      </c>
      <c r="E130" s="2">
        <v>4380</v>
      </c>
      <c r="F130" s="2">
        <v>4420</v>
      </c>
      <c r="G130" s="2">
        <v>4435</v>
      </c>
      <c r="H130" s="2">
        <v>4415</v>
      </c>
      <c r="I130" s="2">
        <v>4420</v>
      </c>
      <c r="J130" s="2">
        <v>40</v>
      </c>
      <c r="K130" s="2">
        <v>0.91</v>
      </c>
      <c r="L130" s="2">
        <v>2451</v>
      </c>
      <c r="M130" s="2">
        <v>0</v>
      </c>
      <c r="N130" s="2">
        <v>20</v>
      </c>
      <c r="O130" s="2">
        <v>514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45324</v>
      </c>
      <c r="E131" s="2">
        <v>2437</v>
      </c>
      <c r="F131" s="2">
        <v>2440</v>
      </c>
      <c r="G131" s="2">
        <v>2457</v>
      </c>
      <c r="H131" s="2">
        <v>2436</v>
      </c>
      <c r="I131" s="2">
        <v>2457</v>
      </c>
      <c r="J131" s="2">
        <v>20</v>
      </c>
      <c r="K131" s="2">
        <v>0.82</v>
      </c>
      <c r="L131" s="2">
        <v>3145</v>
      </c>
      <c r="M131" s="2">
        <v>0</v>
      </c>
      <c r="N131" s="2">
        <v>1010</v>
      </c>
      <c r="O131" s="2">
        <v>17507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45324</v>
      </c>
      <c r="E132" s="2">
        <v>2874</v>
      </c>
      <c r="F132" s="2">
        <v>2900</v>
      </c>
      <c r="G132" s="2">
        <v>2900</v>
      </c>
      <c r="H132" s="2">
        <v>2888</v>
      </c>
      <c r="I132" s="2">
        <v>2894</v>
      </c>
      <c r="J132" s="2">
        <v>20</v>
      </c>
      <c r="K132" s="2">
        <v>0.7</v>
      </c>
      <c r="L132" s="2">
        <v>25294</v>
      </c>
      <c r="M132" s="2">
        <v>0</v>
      </c>
      <c r="N132" s="2">
        <v>2367</v>
      </c>
      <c r="O132" s="2">
        <v>22293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45324</v>
      </c>
      <c r="E133" s="2">
        <v>10255</v>
      </c>
      <c r="F133" s="2">
        <v>10300</v>
      </c>
      <c r="G133" s="2">
        <v>10350</v>
      </c>
      <c r="H133" s="2">
        <v>10295</v>
      </c>
      <c r="I133" s="2">
        <v>10350</v>
      </c>
      <c r="J133" s="2">
        <v>95</v>
      </c>
      <c r="K133" s="2">
        <v>0.93</v>
      </c>
      <c r="L133" s="2">
        <v>2502</v>
      </c>
      <c r="M133" s="2">
        <v>0</v>
      </c>
      <c r="N133" s="2">
        <v>7</v>
      </c>
      <c r="O133" s="2">
        <v>1307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45324</v>
      </c>
      <c r="E134" s="2">
        <v>2874</v>
      </c>
      <c r="F134" s="2">
        <v>2807</v>
      </c>
      <c r="G134" s="2">
        <v>2811</v>
      </c>
      <c r="H134" s="2">
        <v>2798</v>
      </c>
      <c r="I134" s="2">
        <v>2800</v>
      </c>
      <c r="J134" s="2">
        <v>-74</v>
      </c>
      <c r="K134" s="2">
        <v>-2.57</v>
      </c>
      <c r="L134" s="2">
        <v>259627</v>
      </c>
      <c r="M134" s="2">
        <v>0</v>
      </c>
      <c r="N134" s="2">
        <v>75879</v>
      </c>
      <c r="O134" s="2">
        <v>468094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45324</v>
      </c>
      <c r="E135" s="2">
        <v>28120</v>
      </c>
      <c r="F135" s="2">
        <v>28165</v>
      </c>
      <c r="G135" s="2">
        <v>28235</v>
      </c>
      <c r="H135" s="2">
        <v>28145</v>
      </c>
      <c r="I135" s="2">
        <v>28195</v>
      </c>
      <c r="J135" s="2">
        <v>75</v>
      </c>
      <c r="K135" s="2">
        <v>0.27</v>
      </c>
      <c r="L135" s="2">
        <v>204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45324</v>
      </c>
      <c r="E136" s="2">
        <v>3105</v>
      </c>
      <c r="F136" s="2">
        <v>3146</v>
      </c>
      <c r="G136" s="2">
        <v>3146</v>
      </c>
      <c r="H136" s="2">
        <v>3106</v>
      </c>
      <c r="I136" s="2">
        <v>3138</v>
      </c>
      <c r="J136" s="2">
        <v>33</v>
      </c>
      <c r="K136" s="2">
        <v>1.06</v>
      </c>
      <c r="L136" s="2">
        <v>1030</v>
      </c>
      <c r="M136" s="2">
        <v>0</v>
      </c>
      <c r="N136" s="2" t="s">
        <v>127</v>
      </c>
      <c r="O136" s="2">
        <v>100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45324</v>
      </c>
      <c r="E137" s="2">
        <v>12495</v>
      </c>
      <c r="F137" s="2">
        <v>12400</v>
      </c>
      <c r="G137" s="2">
        <v>12490</v>
      </c>
      <c r="H137" s="2">
        <v>12255</v>
      </c>
      <c r="I137" s="2">
        <v>12460</v>
      </c>
      <c r="J137" s="2">
        <v>-35</v>
      </c>
      <c r="K137" s="2">
        <v>-0.28000000000000003</v>
      </c>
      <c r="L137" s="2">
        <v>299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45324</v>
      </c>
      <c r="E138" s="2">
        <v>13260</v>
      </c>
      <c r="F138" s="2">
        <v>13200</v>
      </c>
      <c r="G138" s="2">
        <v>13255</v>
      </c>
      <c r="H138" s="2">
        <v>13200</v>
      </c>
      <c r="I138" s="2">
        <v>13200</v>
      </c>
      <c r="J138" s="2">
        <v>-60</v>
      </c>
      <c r="K138" s="2">
        <v>-0.45</v>
      </c>
      <c r="L138" s="2">
        <v>350</v>
      </c>
      <c r="M138" s="2">
        <v>0</v>
      </c>
      <c r="N138" s="2" t="s">
        <v>127</v>
      </c>
      <c r="O138" s="2">
        <v>24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45324</v>
      </c>
      <c r="E139" s="2">
        <v>19140</v>
      </c>
      <c r="F139" s="2">
        <v>18770</v>
      </c>
      <c r="G139" s="2">
        <v>18770</v>
      </c>
      <c r="H139" s="2">
        <v>18770</v>
      </c>
      <c r="I139" s="2">
        <v>18770</v>
      </c>
      <c r="J139" s="2">
        <v>0</v>
      </c>
      <c r="K139" s="2">
        <v>0</v>
      </c>
      <c r="L139" s="2">
        <v>1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45324</v>
      </c>
      <c r="E140" s="2">
        <v>54540</v>
      </c>
      <c r="F140" s="2">
        <v>54640</v>
      </c>
      <c r="G140" s="2">
        <v>54780</v>
      </c>
      <c r="H140" s="2">
        <v>54610</v>
      </c>
      <c r="I140" s="2">
        <v>54660</v>
      </c>
      <c r="J140" s="2">
        <v>120</v>
      </c>
      <c r="K140" s="2">
        <v>0.22</v>
      </c>
      <c r="L140" s="2">
        <v>230</v>
      </c>
      <c r="M140" s="2">
        <v>0</v>
      </c>
      <c r="N140" s="2">
        <v>10</v>
      </c>
      <c r="O140" s="2">
        <v>490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45324</v>
      </c>
      <c r="E141" s="2">
        <v>338.4</v>
      </c>
      <c r="F141" s="2">
        <v>339.1</v>
      </c>
      <c r="G141" s="2">
        <v>342</v>
      </c>
      <c r="H141" s="2">
        <v>338.2</v>
      </c>
      <c r="I141" s="2">
        <v>341.8</v>
      </c>
      <c r="J141" s="2">
        <v>3.4</v>
      </c>
      <c r="K141" s="2">
        <v>1</v>
      </c>
      <c r="L141" s="2">
        <v>2179100</v>
      </c>
      <c r="M141" s="2">
        <v>0</v>
      </c>
      <c r="N141" s="2">
        <v>469160</v>
      </c>
      <c r="O141" s="2">
        <v>9795560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45324</v>
      </c>
      <c r="E142" s="2">
        <v>46860</v>
      </c>
      <c r="F142" s="2">
        <v>47190</v>
      </c>
      <c r="G142" s="2">
        <v>47190</v>
      </c>
      <c r="H142" s="2">
        <v>47050</v>
      </c>
      <c r="I142" s="2">
        <v>47160</v>
      </c>
      <c r="J142" s="2">
        <v>300</v>
      </c>
      <c r="K142" s="2">
        <v>0.64</v>
      </c>
      <c r="L142" s="2">
        <v>260</v>
      </c>
      <c r="M142" s="2">
        <v>0.5</v>
      </c>
      <c r="N142" s="2">
        <v>540</v>
      </c>
      <c r="O142" s="2">
        <v>200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45324</v>
      </c>
      <c r="E143" s="2">
        <v>4953</v>
      </c>
      <c r="F143" s="2">
        <v>5019</v>
      </c>
      <c r="G143" s="2">
        <v>5019</v>
      </c>
      <c r="H143" s="2">
        <v>4973</v>
      </c>
      <c r="I143" s="2">
        <v>5018</v>
      </c>
      <c r="J143" s="2">
        <v>65</v>
      </c>
      <c r="K143" s="2">
        <v>1.31</v>
      </c>
      <c r="L143" s="2">
        <v>1980</v>
      </c>
      <c r="M143" s="2">
        <v>0</v>
      </c>
      <c r="N143" s="2">
        <v>610</v>
      </c>
      <c r="O143" s="2">
        <v>8450</v>
      </c>
      <c r="P143" s="2">
        <v>0</v>
      </c>
      <c r="Q143" s="5">
        <v>45674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45324</v>
      </c>
      <c r="E144" s="2">
        <v>1777.5</v>
      </c>
      <c r="F144" s="2">
        <v>1797.5</v>
      </c>
      <c r="G144" s="2">
        <v>1805</v>
      </c>
      <c r="H144" s="2">
        <v>1783.5</v>
      </c>
      <c r="I144" s="2">
        <v>1800</v>
      </c>
      <c r="J144" s="2">
        <v>22.5</v>
      </c>
      <c r="K144" s="2">
        <v>1.27</v>
      </c>
      <c r="L144" s="2">
        <v>6780</v>
      </c>
      <c r="M144" s="2">
        <v>0</v>
      </c>
      <c r="N144" s="2">
        <v>440</v>
      </c>
      <c r="O144" s="2">
        <v>12880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45324</v>
      </c>
      <c r="E145" s="2">
        <v>233.5</v>
      </c>
      <c r="F145" s="2">
        <v>233.5</v>
      </c>
      <c r="G145" s="2">
        <v>233.5</v>
      </c>
      <c r="H145" s="2">
        <v>233</v>
      </c>
      <c r="I145" s="2">
        <v>233.5</v>
      </c>
      <c r="J145" s="2">
        <v>0</v>
      </c>
      <c r="K145" s="2">
        <v>0</v>
      </c>
      <c r="L145" s="2">
        <v>3900</v>
      </c>
      <c r="M145" s="2">
        <v>0</v>
      </c>
      <c r="N145" s="2">
        <v>12900</v>
      </c>
      <c r="O145" s="2">
        <v>61700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E146" s="2">
        <v>1604.5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45324</v>
      </c>
      <c r="E147" s="2">
        <v>544.6</v>
      </c>
      <c r="F147" s="2">
        <v>530</v>
      </c>
      <c r="G147" s="2">
        <v>530</v>
      </c>
      <c r="H147" s="2">
        <v>526.4</v>
      </c>
      <c r="I147" s="2">
        <v>527</v>
      </c>
      <c r="J147" s="2">
        <v>-17.600000000000001</v>
      </c>
      <c r="K147" s="2">
        <v>-3.23</v>
      </c>
      <c r="L147" s="2">
        <v>1480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45324</v>
      </c>
      <c r="E148" s="2">
        <v>2097.5</v>
      </c>
      <c r="F148" s="2">
        <v>2048</v>
      </c>
      <c r="G148" s="2">
        <v>2048</v>
      </c>
      <c r="H148" s="2">
        <v>2048</v>
      </c>
      <c r="I148" s="2">
        <v>2048</v>
      </c>
      <c r="J148" s="2">
        <v>0</v>
      </c>
      <c r="K148" s="2">
        <v>0</v>
      </c>
      <c r="L148" s="2">
        <v>40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45324</v>
      </c>
      <c r="E149" s="2">
        <v>918.5</v>
      </c>
      <c r="F149" s="2">
        <v>915.4</v>
      </c>
      <c r="G149" s="2">
        <v>915.4</v>
      </c>
      <c r="H149" s="2">
        <v>908.1</v>
      </c>
      <c r="I149" s="2">
        <v>912.7</v>
      </c>
      <c r="J149" s="2">
        <v>-5.8</v>
      </c>
      <c r="K149" s="2">
        <v>-0.63</v>
      </c>
      <c r="L149" s="2">
        <v>4570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45324</v>
      </c>
      <c r="E150" s="2">
        <v>587.5</v>
      </c>
      <c r="F150" s="2">
        <v>584.29999999999995</v>
      </c>
      <c r="G150" s="2">
        <v>587.5</v>
      </c>
      <c r="H150" s="2">
        <v>584.29999999999995</v>
      </c>
      <c r="I150" s="2">
        <v>587.5</v>
      </c>
      <c r="J150" s="2">
        <v>0</v>
      </c>
      <c r="K150" s="2">
        <v>0</v>
      </c>
      <c r="L150" s="2">
        <v>5030</v>
      </c>
      <c r="M150" s="2">
        <v>0</v>
      </c>
      <c r="N150" s="2" t="s">
        <v>127</v>
      </c>
      <c r="O150" s="2">
        <v>7940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45324</v>
      </c>
      <c r="E151" s="2">
        <v>1470</v>
      </c>
      <c r="F151" s="2">
        <v>1411</v>
      </c>
      <c r="G151" s="2">
        <v>1445</v>
      </c>
      <c r="H151" s="2">
        <v>1405</v>
      </c>
      <c r="I151" s="2">
        <v>1417</v>
      </c>
      <c r="J151" s="2">
        <v>-53</v>
      </c>
      <c r="K151" s="2">
        <v>-3.61</v>
      </c>
      <c r="L151" s="2">
        <v>79953</v>
      </c>
      <c r="M151" s="2">
        <v>0</v>
      </c>
      <c r="N151" s="2" t="s">
        <v>127</v>
      </c>
      <c r="O151" s="2">
        <v>4610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45324</v>
      </c>
      <c r="E152" s="2">
        <v>1397</v>
      </c>
      <c r="F152" s="2">
        <v>1361.5</v>
      </c>
      <c r="G152" s="2">
        <v>1363.5</v>
      </c>
      <c r="H152" s="2">
        <v>1354</v>
      </c>
      <c r="I152" s="2">
        <v>1354</v>
      </c>
      <c r="J152" s="2">
        <v>-43</v>
      </c>
      <c r="K152" s="2">
        <v>-3.08</v>
      </c>
      <c r="L152" s="2">
        <v>1990</v>
      </c>
      <c r="M152" s="2">
        <v>0</v>
      </c>
      <c r="N152" s="2" t="s">
        <v>127</v>
      </c>
      <c r="O152" s="2">
        <v>2690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45324</v>
      </c>
      <c r="E153" s="2">
        <v>7719</v>
      </c>
      <c r="F153" s="2">
        <v>7550</v>
      </c>
      <c r="G153" s="2">
        <v>7550</v>
      </c>
      <c r="H153" s="2">
        <v>7463</v>
      </c>
      <c r="I153" s="2">
        <v>7463</v>
      </c>
      <c r="J153" s="2">
        <v>-256</v>
      </c>
      <c r="K153" s="2">
        <v>-3.32</v>
      </c>
      <c r="L153" s="2">
        <v>5</v>
      </c>
      <c r="M153" s="2">
        <v>0</v>
      </c>
      <c r="N153" s="2" t="s">
        <v>127</v>
      </c>
      <c r="O153" s="2">
        <v>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45324</v>
      </c>
      <c r="E154" s="2">
        <v>441.5</v>
      </c>
      <c r="F154" s="2">
        <v>436</v>
      </c>
      <c r="G154" s="2">
        <v>437.4</v>
      </c>
      <c r="H154" s="2">
        <v>435.2</v>
      </c>
      <c r="I154" s="2">
        <v>436</v>
      </c>
      <c r="J154" s="2">
        <v>-5.5</v>
      </c>
      <c r="K154" s="2">
        <v>-1.25</v>
      </c>
      <c r="L154" s="2">
        <v>1900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45324</v>
      </c>
      <c r="E155" s="2">
        <v>5078</v>
      </c>
      <c r="F155" s="2">
        <v>5078</v>
      </c>
      <c r="G155" s="2">
        <v>5078</v>
      </c>
      <c r="H155" s="2">
        <v>5015</v>
      </c>
      <c r="I155" s="2">
        <v>5024</v>
      </c>
      <c r="J155" s="2">
        <v>-54</v>
      </c>
      <c r="K155" s="2">
        <v>-1.06</v>
      </c>
      <c r="L155" s="2">
        <v>1090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45324</v>
      </c>
      <c r="E156" s="2">
        <v>2180</v>
      </c>
      <c r="F156" s="2">
        <v>2183.5</v>
      </c>
      <c r="G156" s="2">
        <v>2191</v>
      </c>
      <c r="H156" s="2">
        <v>2179.5</v>
      </c>
      <c r="I156" s="2">
        <v>2190</v>
      </c>
      <c r="J156" s="2">
        <v>10</v>
      </c>
      <c r="K156" s="2">
        <v>0.46</v>
      </c>
      <c r="L156" s="2">
        <v>290</v>
      </c>
      <c r="M156" s="2">
        <v>0</v>
      </c>
      <c r="N156" s="2" t="s">
        <v>127</v>
      </c>
      <c r="O156" s="2">
        <v>1800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45324</v>
      </c>
      <c r="E157" s="2">
        <v>3600</v>
      </c>
      <c r="F157" s="2">
        <v>3635</v>
      </c>
      <c r="G157" s="2">
        <v>3675</v>
      </c>
      <c r="H157" s="2">
        <v>3630</v>
      </c>
      <c r="I157" s="2">
        <v>3645</v>
      </c>
      <c r="J157" s="2">
        <v>45</v>
      </c>
      <c r="K157" s="2">
        <v>1.25</v>
      </c>
      <c r="L157" s="2">
        <v>9620</v>
      </c>
      <c r="M157" s="2">
        <v>0</v>
      </c>
      <c r="N157" s="2" t="s">
        <v>127</v>
      </c>
      <c r="O157" s="2">
        <v>310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45324</v>
      </c>
      <c r="E158" s="2">
        <v>3350</v>
      </c>
      <c r="F158" s="2">
        <v>3350</v>
      </c>
      <c r="G158" s="2">
        <v>3350</v>
      </c>
      <c r="H158" s="2">
        <v>3330</v>
      </c>
      <c r="I158" s="2">
        <v>3330</v>
      </c>
      <c r="J158" s="2">
        <v>-20</v>
      </c>
      <c r="K158" s="2">
        <v>-0.6</v>
      </c>
      <c r="L158" s="2">
        <v>2063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45324</v>
      </c>
      <c r="E159" s="2">
        <v>4281</v>
      </c>
      <c r="F159" s="2">
        <v>4244</v>
      </c>
      <c r="G159" s="2">
        <v>4280</v>
      </c>
      <c r="H159" s="2">
        <v>4210</v>
      </c>
      <c r="I159" s="2">
        <v>4243</v>
      </c>
      <c r="J159" s="2">
        <v>-38</v>
      </c>
      <c r="K159" s="2">
        <v>-0.89</v>
      </c>
      <c r="L159" s="2">
        <v>700</v>
      </c>
      <c r="M159" s="2">
        <v>0</v>
      </c>
      <c r="N159" s="2" t="s">
        <v>127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45324</v>
      </c>
      <c r="E160" s="2">
        <v>2779</v>
      </c>
      <c r="F160" s="2">
        <v>2798</v>
      </c>
      <c r="G160" s="2">
        <v>2798</v>
      </c>
      <c r="H160" s="2">
        <v>2772</v>
      </c>
      <c r="I160" s="2">
        <v>2792.5</v>
      </c>
      <c r="J160" s="2">
        <v>13.5</v>
      </c>
      <c r="K160" s="2">
        <v>0.49</v>
      </c>
      <c r="L160" s="2">
        <v>7830</v>
      </c>
      <c r="M160" s="2">
        <v>0</v>
      </c>
      <c r="N160" s="2">
        <v>1370</v>
      </c>
      <c r="O160" s="2">
        <v>14420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45324</v>
      </c>
      <c r="E161" s="2">
        <v>384.6</v>
      </c>
      <c r="F161" s="2">
        <v>376.2</v>
      </c>
      <c r="G161" s="2">
        <v>376.9</v>
      </c>
      <c r="H161" s="2">
        <v>375.2</v>
      </c>
      <c r="I161" s="2">
        <v>375.7</v>
      </c>
      <c r="J161" s="2">
        <v>-8.9</v>
      </c>
      <c r="K161" s="2">
        <v>-2.31</v>
      </c>
      <c r="L161" s="2">
        <v>1257190</v>
      </c>
      <c r="M161" s="2">
        <v>0</v>
      </c>
      <c r="N161" s="2">
        <v>755950</v>
      </c>
      <c r="O161" s="2">
        <v>6522610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45324</v>
      </c>
      <c r="E162" s="2">
        <v>531.79999999999995</v>
      </c>
      <c r="F162" s="2">
        <v>536.5</v>
      </c>
      <c r="G162" s="2">
        <v>536.5</v>
      </c>
      <c r="H162" s="2">
        <v>531.5</v>
      </c>
      <c r="I162" s="2">
        <v>531.9</v>
      </c>
      <c r="J162" s="2">
        <v>0.1</v>
      </c>
      <c r="K162" s="2">
        <v>0.02</v>
      </c>
      <c r="L162" s="2">
        <v>20320</v>
      </c>
      <c r="M162" s="2">
        <v>0</v>
      </c>
      <c r="N162" s="2">
        <v>4680</v>
      </c>
      <c r="O162" s="2">
        <v>122400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45324</v>
      </c>
      <c r="E163" s="2">
        <v>3590</v>
      </c>
      <c r="F163" s="2">
        <v>3570</v>
      </c>
      <c r="G163" s="2">
        <v>3700</v>
      </c>
      <c r="H163" s="2">
        <v>3550</v>
      </c>
      <c r="I163" s="2">
        <v>3565</v>
      </c>
      <c r="J163" s="2">
        <v>-25</v>
      </c>
      <c r="K163" s="2">
        <v>-0.7</v>
      </c>
      <c r="L163" s="2">
        <v>10282</v>
      </c>
      <c r="M163" s="2">
        <v>0</v>
      </c>
      <c r="N163" s="2" t="s">
        <v>127</v>
      </c>
      <c r="O163" s="2">
        <v>60437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45324</v>
      </c>
      <c r="E164" s="2">
        <v>10435</v>
      </c>
      <c r="F164" s="2">
        <v>10275</v>
      </c>
      <c r="G164" s="2">
        <v>10410</v>
      </c>
      <c r="H164" s="2">
        <v>10170</v>
      </c>
      <c r="I164" s="2">
        <v>10300</v>
      </c>
      <c r="J164" s="2">
        <v>-135</v>
      </c>
      <c r="K164" s="2">
        <v>-1.29</v>
      </c>
      <c r="L164" s="2">
        <v>1283</v>
      </c>
      <c r="M164" s="2">
        <v>0</v>
      </c>
      <c r="N164" s="2" t="s">
        <v>127</v>
      </c>
      <c r="O164" s="2">
        <v>4127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45324</v>
      </c>
      <c r="E165" s="2">
        <v>11965</v>
      </c>
      <c r="F165" s="2">
        <v>12530</v>
      </c>
      <c r="G165" s="2">
        <v>13000</v>
      </c>
      <c r="H165" s="2">
        <v>12530</v>
      </c>
      <c r="I165" s="2">
        <v>13000</v>
      </c>
      <c r="J165" s="2">
        <v>1035</v>
      </c>
      <c r="K165" s="2">
        <v>8.65</v>
      </c>
      <c r="L165" s="2">
        <v>383</v>
      </c>
      <c r="M165" s="2">
        <v>0</v>
      </c>
      <c r="N165" s="2" t="s">
        <v>127</v>
      </c>
      <c r="O165" s="2">
        <v>54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45324</v>
      </c>
      <c r="E166" s="2">
        <v>8029</v>
      </c>
      <c r="F166" s="2">
        <v>7920</v>
      </c>
      <c r="G166" s="2">
        <v>7991</v>
      </c>
      <c r="H166" s="2">
        <v>7741</v>
      </c>
      <c r="I166" s="2">
        <v>7803</v>
      </c>
      <c r="J166" s="2">
        <v>-226</v>
      </c>
      <c r="K166" s="2">
        <v>-2.81</v>
      </c>
      <c r="L166" s="2">
        <v>786</v>
      </c>
      <c r="M166" s="2">
        <v>0</v>
      </c>
      <c r="N166" s="2" t="s">
        <v>127</v>
      </c>
      <c r="O166" s="2">
        <v>9294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45324</v>
      </c>
      <c r="E167" s="2">
        <v>38690</v>
      </c>
      <c r="F167" s="2">
        <v>38750</v>
      </c>
      <c r="G167" s="2">
        <v>38860</v>
      </c>
      <c r="H167" s="2">
        <v>38550</v>
      </c>
      <c r="I167" s="2">
        <v>38660</v>
      </c>
      <c r="J167" s="2">
        <v>-30</v>
      </c>
      <c r="K167" s="2">
        <v>-0.08</v>
      </c>
      <c r="L167" s="2">
        <v>1152</v>
      </c>
      <c r="M167" s="2">
        <v>0</v>
      </c>
      <c r="N167" s="2" t="s">
        <v>127</v>
      </c>
      <c r="O167" s="2">
        <v>6189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45324</v>
      </c>
      <c r="E168" s="2">
        <v>3475</v>
      </c>
      <c r="F168" s="2">
        <v>3445</v>
      </c>
      <c r="G168" s="2">
        <v>3465</v>
      </c>
      <c r="H168" s="2">
        <v>3430</v>
      </c>
      <c r="I168" s="2">
        <v>3460</v>
      </c>
      <c r="J168" s="2">
        <v>-15</v>
      </c>
      <c r="K168" s="2">
        <v>-0.43</v>
      </c>
      <c r="L168" s="2">
        <v>369</v>
      </c>
      <c r="M168" s="2">
        <v>0</v>
      </c>
      <c r="N168" s="2" t="s">
        <v>127</v>
      </c>
      <c r="O168" s="2">
        <v>2366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45324</v>
      </c>
      <c r="E169" s="2">
        <v>1802</v>
      </c>
      <c r="F169" s="2">
        <v>1738</v>
      </c>
      <c r="G169" s="2">
        <v>1738</v>
      </c>
      <c r="H169" s="2">
        <v>1722</v>
      </c>
      <c r="I169" s="2">
        <v>1724</v>
      </c>
      <c r="J169" s="2">
        <v>-78</v>
      </c>
      <c r="K169" s="2">
        <v>-4.33</v>
      </c>
      <c r="L169" s="2">
        <v>888867</v>
      </c>
      <c r="M169" s="2">
        <v>0</v>
      </c>
      <c r="N169" s="2" t="s">
        <v>127</v>
      </c>
      <c r="O169" s="2">
        <v>1923858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45324</v>
      </c>
      <c r="E170" s="2">
        <v>1070</v>
      </c>
      <c r="F170" s="2">
        <v>1086</v>
      </c>
      <c r="G170" s="2">
        <v>1090</v>
      </c>
      <c r="H170" s="2">
        <v>1085</v>
      </c>
      <c r="I170" s="2">
        <v>1089</v>
      </c>
      <c r="J170" s="2">
        <v>19</v>
      </c>
      <c r="K170" s="2">
        <v>1.78</v>
      </c>
      <c r="L170" s="2">
        <v>123246</v>
      </c>
      <c r="M170" s="2">
        <v>0</v>
      </c>
      <c r="N170" s="2" t="s">
        <v>127</v>
      </c>
      <c r="O170" s="2">
        <v>548644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45324</v>
      </c>
      <c r="E171" s="2">
        <v>28140</v>
      </c>
      <c r="F171" s="2">
        <v>28540</v>
      </c>
      <c r="G171" s="2">
        <v>28565</v>
      </c>
      <c r="H171" s="2">
        <v>28505</v>
      </c>
      <c r="I171" s="2">
        <v>28555</v>
      </c>
      <c r="J171" s="2">
        <v>415</v>
      </c>
      <c r="K171" s="2">
        <v>1.47</v>
      </c>
      <c r="L171" s="2">
        <v>994</v>
      </c>
      <c r="M171" s="2">
        <v>0</v>
      </c>
      <c r="N171" s="2" t="s">
        <v>127</v>
      </c>
      <c r="O171" s="2">
        <v>9446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45324</v>
      </c>
      <c r="E172" s="2">
        <v>2624</v>
      </c>
      <c r="F172" s="2">
        <v>2611</v>
      </c>
      <c r="G172" s="2">
        <v>2611</v>
      </c>
      <c r="H172" s="2">
        <v>2602</v>
      </c>
      <c r="I172" s="2">
        <v>2602</v>
      </c>
      <c r="J172" s="2">
        <v>-22</v>
      </c>
      <c r="K172" s="2">
        <v>-0.84</v>
      </c>
      <c r="L172" s="2">
        <v>12730</v>
      </c>
      <c r="M172" s="2">
        <v>0</v>
      </c>
      <c r="N172" s="2" t="s">
        <v>127</v>
      </c>
      <c r="O172" s="2">
        <v>145425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45324</v>
      </c>
      <c r="E173" s="2">
        <v>7534</v>
      </c>
      <c r="F173" s="2">
        <v>7579</v>
      </c>
      <c r="G173" s="2">
        <v>7617</v>
      </c>
      <c r="H173" s="2">
        <v>7484</v>
      </c>
      <c r="I173" s="2">
        <v>7518</v>
      </c>
      <c r="J173" s="2">
        <v>-16</v>
      </c>
      <c r="K173" s="2">
        <v>-0.21</v>
      </c>
      <c r="L173" s="2">
        <v>2044</v>
      </c>
      <c r="M173" s="2">
        <v>0</v>
      </c>
      <c r="N173" s="2" t="s">
        <v>127</v>
      </c>
      <c r="O173" s="2">
        <v>17191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45324</v>
      </c>
      <c r="E174" s="2">
        <v>17330</v>
      </c>
      <c r="F174" s="2">
        <v>17055</v>
      </c>
      <c r="G174" s="2">
        <v>17055</v>
      </c>
      <c r="H174" s="2">
        <v>17055</v>
      </c>
      <c r="I174" s="2">
        <v>17055</v>
      </c>
      <c r="J174" s="2">
        <v>0</v>
      </c>
      <c r="K174" s="2">
        <v>0</v>
      </c>
      <c r="L174" s="2">
        <v>24</v>
      </c>
      <c r="M174" s="2">
        <v>0</v>
      </c>
      <c r="N174" s="2" t="s">
        <v>127</v>
      </c>
      <c r="O174" s="2">
        <v>52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45324</v>
      </c>
      <c r="E175" s="2">
        <v>26535</v>
      </c>
      <c r="F175" s="2">
        <v>26700</v>
      </c>
      <c r="G175" s="2">
        <v>26720</v>
      </c>
      <c r="H175" s="2">
        <v>26600</v>
      </c>
      <c r="I175" s="2">
        <v>26705</v>
      </c>
      <c r="J175" s="2">
        <v>170</v>
      </c>
      <c r="K175" s="2">
        <v>0.64</v>
      </c>
      <c r="L175" s="2">
        <v>665</v>
      </c>
      <c r="M175" s="2">
        <v>0</v>
      </c>
      <c r="N175" s="2" t="s">
        <v>127</v>
      </c>
      <c r="O175" s="2">
        <v>4440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E176" s="2">
        <v>16400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45324</v>
      </c>
      <c r="E177" s="2">
        <v>27385</v>
      </c>
      <c r="F177" s="2">
        <v>27400</v>
      </c>
      <c r="G177" s="2">
        <v>27750</v>
      </c>
      <c r="H177" s="2">
        <v>27395</v>
      </c>
      <c r="I177" s="2">
        <v>27750</v>
      </c>
      <c r="J177" s="2">
        <v>365</v>
      </c>
      <c r="K177" s="2">
        <v>1.33</v>
      </c>
      <c r="L177" s="2">
        <v>3297</v>
      </c>
      <c r="M177" s="2">
        <v>0</v>
      </c>
      <c r="N177" s="2" t="s">
        <v>127</v>
      </c>
      <c r="O177" s="2">
        <v>25270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45324</v>
      </c>
      <c r="E178" s="2">
        <v>3890</v>
      </c>
      <c r="F178" s="2">
        <v>3875</v>
      </c>
      <c r="G178" s="2">
        <v>3875</v>
      </c>
      <c r="H178" s="2">
        <v>3830</v>
      </c>
      <c r="I178" s="2">
        <v>3830</v>
      </c>
      <c r="J178" s="2">
        <v>-60</v>
      </c>
      <c r="K178" s="2">
        <v>-1.54</v>
      </c>
      <c r="L178" s="2">
        <v>160</v>
      </c>
      <c r="M178" s="2">
        <v>0</v>
      </c>
      <c r="N178" s="2" t="s">
        <v>127</v>
      </c>
      <c r="O178" s="2">
        <v>2525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45324</v>
      </c>
      <c r="E179" s="2">
        <v>25800</v>
      </c>
      <c r="F179" s="2">
        <v>25995</v>
      </c>
      <c r="G179" s="2">
        <v>25995</v>
      </c>
      <c r="H179" s="2">
        <v>25385</v>
      </c>
      <c r="I179" s="2">
        <v>25600</v>
      </c>
      <c r="J179" s="2">
        <v>-200</v>
      </c>
      <c r="K179" s="2">
        <v>-0.78</v>
      </c>
      <c r="L179" s="2">
        <v>146</v>
      </c>
      <c r="M179" s="2">
        <v>0</v>
      </c>
      <c r="N179" s="2" t="s">
        <v>127</v>
      </c>
      <c r="O179" s="2">
        <v>64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E180" s="2">
        <v>17315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5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E181" s="2">
        <v>29470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 t="s">
        <v>127</v>
      </c>
      <c r="O181" s="2">
        <v>27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45324</v>
      </c>
      <c r="E183" s="2">
        <v>17840</v>
      </c>
      <c r="F183" s="2">
        <v>17815</v>
      </c>
      <c r="G183" s="2">
        <v>17815</v>
      </c>
      <c r="H183" s="2">
        <v>17700</v>
      </c>
      <c r="I183" s="2">
        <v>17700</v>
      </c>
      <c r="J183" s="2">
        <v>0</v>
      </c>
      <c r="K183" s="2">
        <v>0</v>
      </c>
      <c r="L183" s="2">
        <v>3</v>
      </c>
      <c r="M183" s="2">
        <v>0</v>
      </c>
      <c r="N183" s="2" t="s">
        <v>127</v>
      </c>
      <c r="O183" s="2">
        <v>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20725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D185" s="4">
        <v>45324</v>
      </c>
      <c r="E185" s="2">
        <v>17370</v>
      </c>
      <c r="F185" s="2">
        <v>17450</v>
      </c>
      <c r="G185" s="2">
        <v>17450</v>
      </c>
      <c r="H185" s="2">
        <v>17450</v>
      </c>
      <c r="I185" s="2">
        <v>17450</v>
      </c>
      <c r="J185" s="2">
        <v>0</v>
      </c>
      <c r="K185" s="2">
        <v>0</v>
      </c>
      <c r="L185" s="2">
        <v>8</v>
      </c>
      <c r="M185" s="2">
        <v>0</v>
      </c>
      <c r="N185" s="2" t="s">
        <v>127</v>
      </c>
      <c r="O185" s="2">
        <v>2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E186" s="2">
        <v>11025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 t="s">
        <v>127</v>
      </c>
      <c r="O186" s="2">
        <v>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45324</v>
      </c>
      <c r="E187" s="2">
        <v>13170</v>
      </c>
      <c r="F187" s="2">
        <v>13295</v>
      </c>
      <c r="G187" s="2">
        <v>13375</v>
      </c>
      <c r="H187" s="2">
        <v>13295</v>
      </c>
      <c r="I187" s="2">
        <v>13375</v>
      </c>
      <c r="J187" s="2">
        <v>205</v>
      </c>
      <c r="K187" s="2">
        <v>1.56</v>
      </c>
      <c r="L187" s="2">
        <v>190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E188" s="2">
        <v>12055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12210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45324</v>
      </c>
      <c r="E190" s="2">
        <v>1075</v>
      </c>
      <c r="F190" s="2">
        <v>1078</v>
      </c>
      <c r="G190" s="2">
        <v>1078</v>
      </c>
      <c r="H190" s="2">
        <v>1068</v>
      </c>
      <c r="I190" s="2">
        <v>1075</v>
      </c>
      <c r="J190" s="2">
        <v>0</v>
      </c>
      <c r="K190" s="2">
        <v>0</v>
      </c>
      <c r="L190" s="2">
        <v>186501</v>
      </c>
      <c r="M190" s="2">
        <v>0</v>
      </c>
      <c r="N190" s="2">
        <v>49310</v>
      </c>
      <c r="O190" s="2">
        <v>1446944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45324</v>
      </c>
      <c r="E191" s="2">
        <v>1071</v>
      </c>
      <c r="F191" s="2">
        <v>1071</v>
      </c>
      <c r="G191" s="2">
        <v>1077</v>
      </c>
      <c r="H191" s="2">
        <v>1067</v>
      </c>
      <c r="I191" s="2">
        <v>1073</v>
      </c>
      <c r="J191" s="2">
        <v>2</v>
      </c>
      <c r="K191" s="2">
        <v>0.19</v>
      </c>
      <c r="L191" s="2">
        <v>2808</v>
      </c>
      <c r="M191" s="2">
        <v>0</v>
      </c>
      <c r="N191" s="2">
        <v>13</v>
      </c>
      <c r="O191" s="2">
        <v>7423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45324</v>
      </c>
      <c r="E192" s="2">
        <v>1017</v>
      </c>
      <c r="F192" s="2">
        <v>1020</v>
      </c>
      <c r="G192" s="2">
        <v>1031</v>
      </c>
      <c r="H192" s="2">
        <v>1020</v>
      </c>
      <c r="I192" s="2">
        <v>1026</v>
      </c>
      <c r="J192" s="2">
        <v>9</v>
      </c>
      <c r="K192" s="2">
        <v>0.88</v>
      </c>
      <c r="L192" s="2">
        <v>5583</v>
      </c>
      <c r="M192" s="2">
        <v>0</v>
      </c>
      <c r="N192" s="2">
        <v>1</v>
      </c>
      <c r="O192" s="2">
        <v>15372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45324</v>
      </c>
      <c r="E193" s="2">
        <v>2115</v>
      </c>
      <c r="F193" s="2">
        <v>2125</v>
      </c>
      <c r="G193" s="2">
        <v>2139</v>
      </c>
      <c r="H193" s="2">
        <v>2119</v>
      </c>
      <c r="I193" s="2">
        <v>2127</v>
      </c>
      <c r="J193" s="2">
        <v>12</v>
      </c>
      <c r="K193" s="2">
        <v>0.56999999999999995</v>
      </c>
      <c r="L193" s="2">
        <v>7442</v>
      </c>
      <c r="M193" s="2">
        <v>0</v>
      </c>
      <c r="N193" s="2">
        <v>613</v>
      </c>
      <c r="O193" s="2">
        <v>22314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45324</v>
      </c>
      <c r="E194" s="2">
        <v>2169</v>
      </c>
      <c r="F194" s="2">
        <v>2174</v>
      </c>
      <c r="G194" s="2">
        <v>2174</v>
      </c>
      <c r="H194" s="2">
        <v>2155</v>
      </c>
      <c r="I194" s="2">
        <v>2163</v>
      </c>
      <c r="J194" s="2">
        <v>-6</v>
      </c>
      <c r="K194" s="2">
        <v>-0.28000000000000003</v>
      </c>
      <c r="L194" s="2">
        <v>26823</v>
      </c>
      <c r="M194" s="2">
        <v>0</v>
      </c>
      <c r="N194" s="2">
        <v>4166</v>
      </c>
      <c r="O194" s="2">
        <v>193360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45324</v>
      </c>
      <c r="E195" s="2">
        <v>548.1</v>
      </c>
      <c r="F195" s="2">
        <v>548.29999999999995</v>
      </c>
      <c r="G195" s="2">
        <v>549.79999999999995</v>
      </c>
      <c r="H195" s="2">
        <v>541.5</v>
      </c>
      <c r="I195" s="2">
        <v>546</v>
      </c>
      <c r="J195" s="2">
        <v>-2.1</v>
      </c>
      <c r="K195" s="2">
        <v>-0.38</v>
      </c>
      <c r="L195" s="2">
        <v>162280</v>
      </c>
      <c r="M195" s="2">
        <v>0</v>
      </c>
      <c r="N195" s="2">
        <v>5980</v>
      </c>
      <c r="O195" s="2">
        <v>477530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E196" s="2">
        <v>2163.5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310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45324</v>
      </c>
      <c r="E197" s="2">
        <v>2245</v>
      </c>
      <c r="F197" s="2">
        <v>2282</v>
      </c>
      <c r="G197" s="2">
        <v>2282</v>
      </c>
      <c r="H197" s="2">
        <v>2281</v>
      </c>
      <c r="I197" s="2">
        <v>2281</v>
      </c>
      <c r="J197" s="2">
        <v>36</v>
      </c>
      <c r="K197" s="2">
        <v>1.6</v>
      </c>
      <c r="L197" s="2">
        <v>410</v>
      </c>
      <c r="M197" s="2">
        <v>0</v>
      </c>
      <c r="N197" s="2">
        <v>0</v>
      </c>
      <c r="O197" s="2">
        <v>80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2161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2101.5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5153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5145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5173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45324</v>
      </c>
      <c r="E203" s="2">
        <v>4983</v>
      </c>
      <c r="F203" s="2">
        <v>4977</v>
      </c>
      <c r="G203" s="2">
        <v>4977</v>
      </c>
      <c r="H203" s="2">
        <v>4964</v>
      </c>
      <c r="I203" s="2">
        <v>4967</v>
      </c>
      <c r="J203" s="2">
        <v>-16</v>
      </c>
      <c r="K203" s="2">
        <v>-0.32</v>
      </c>
      <c r="L203" s="2">
        <v>40960</v>
      </c>
      <c r="M203" s="2">
        <v>0</v>
      </c>
      <c r="N203" s="2">
        <v>0</v>
      </c>
      <c r="O203" s="2">
        <v>250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45324</v>
      </c>
      <c r="E204" s="2">
        <v>998</v>
      </c>
      <c r="F204" s="2">
        <v>992</v>
      </c>
      <c r="G204" s="2">
        <v>992</v>
      </c>
      <c r="H204" s="2">
        <v>987</v>
      </c>
      <c r="I204" s="2">
        <v>988</v>
      </c>
      <c r="J204" s="2">
        <v>-10</v>
      </c>
      <c r="K204" s="2">
        <v>-1</v>
      </c>
      <c r="L204" s="2">
        <v>2150</v>
      </c>
      <c r="M204" s="2">
        <v>0</v>
      </c>
      <c r="N204" s="2">
        <v>160</v>
      </c>
      <c r="O204" s="2">
        <v>14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45324</v>
      </c>
      <c r="E205" s="2">
        <v>1099</v>
      </c>
      <c r="F205" s="2">
        <v>1124</v>
      </c>
      <c r="G205" s="2">
        <v>1124</v>
      </c>
      <c r="H205" s="2">
        <v>1108</v>
      </c>
      <c r="I205" s="2">
        <v>1109</v>
      </c>
      <c r="J205" s="2">
        <v>10</v>
      </c>
      <c r="K205" s="2">
        <v>0.91</v>
      </c>
      <c r="L205" s="2">
        <v>4294</v>
      </c>
      <c r="M205" s="2">
        <v>0</v>
      </c>
      <c r="N205" s="2">
        <v>0</v>
      </c>
      <c r="O205" s="2">
        <v>3743</v>
      </c>
      <c r="P205" s="2">
        <v>0</v>
      </c>
      <c r="Q205" s="5">
        <v>45372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45324</v>
      </c>
      <c r="E206" s="2">
        <v>988</v>
      </c>
      <c r="F206" s="2">
        <v>997</v>
      </c>
      <c r="G206" s="2">
        <v>997</v>
      </c>
      <c r="H206" s="2">
        <v>992</v>
      </c>
      <c r="I206" s="2">
        <v>995</v>
      </c>
      <c r="J206" s="2">
        <v>7</v>
      </c>
      <c r="K206" s="2">
        <v>0.71</v>
      </c>
      <c r="L206" s="2">
        <v>7</v>
      </c>
      <c r="M206" s="2">
        <v>0</v>
      </c>
      <c r="N206" s="2">
        <v>0</v>
      </c>
      <c r="O206" s="2">
        <v>40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45324</v>
      </c>
      <c r="E207" s="2">
        <v>988</v>
      </c>
      <c r="F207" s="2">
        <v>998</v>
      </c>
      <c r="G207" s="2">
        <v>998</v>
      </c>
      <c r="H207" s="2">
        <v>995</v>
      </c>
      <c r="I207" s="2">
        <v>997</v>
      </c>
      <c r="J207" s="2">
        <v>9</v>
      </c>
      <c r="K207" s="2">
        <v>0.91</v>
      </c>
      <c r="L207" s="2">
        <v>94</v>
      </c>
      <c r="M207" s="2">
        <v>0</v>
      </c>
      <c r="N207" s="2">
        <v>0</v>
      </c>
      <c r="O207" s="2">
        <v>14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45324</v>
      </c>
      <c r="E208" s="2">
        <v>1019</v>
      </c>
      <c r="F208" s="2">
        <v>1029</v>
      </c>
      <c r="G208" s="2">
        <v>1029</v>
      </c>
      <c r="H208" s="2">
        <v>1026</v>
      </c>
      <c r="I208" s="2">
        <v>1026</v>
      </c>
      <c r="J208" s="2">
        <v>7</v>
      </c>
      <c r="K208" s="2">
        <v>0.69</v>
      </c>
      <c r="L208" s="2">
        <v>611</v>
      </c>
      <c r="M208" s="2">
        <v>0</v>
      </c>
      <c r="N208" s="2">
        <v>0</v>
      </c>
      <c r="O208" s="2">
        <v>106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E209" s="2">
        <v>2437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1120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45324</v>
      </c>
      <c r="E210" s="2">
        <v>1133</v>
      </c>
      <c r="F210" s="2">
        <v>1144</v>
      </c>
      <c r="G210" s="2">
        <v>1144</v>
      </c>
      <c r="H210" s="2">
        <v>1140</v>
      </c>
      <c r="I210" s="2">
        <v>1144</v>
      </c>
      <c r="J210" s="2">
        <v>11</v>
      </c>
      <c r="K210" s="2">
        <v>0.97</v>
      </c>
      <c r="L210" s="2">
        <v>8141</v>
      </c>
      <c r="M210" s="2">
        <v>0</v>
      </c>
      <c r="N210" s="2">
        <v>0</v>
      </c>
      <c r="O210" s="2">
        <v>19871</v>
      </c>
      <c r="P210" s="2">
        <v>0</v>
      </c>
      <c r="Q210" s="5">
        <v>45372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45324</v>
      </c>
      <c r="E211" s="2">
        <v>65300</v>
      </c>
      <c r="F211" s="2">
        <v>67230</v>
      </c>
      <c r="G211" s="2">
        <v>67380</v>
      </c>
      <c r="H211" s="2">
        <v>67160</v>
      </c>
      <c r="I211" s="2">
        <v>67300</v>
      </c>
      <c r="J211" s="2">
        <v>2000</v>
      </c>
      <c r="K211" s="2">
        <v>3.06</v>
      </c>
      <c r="L211" s="2">
        <v>3023</v>
      </c>
      <c r="M211" s="2">
        <v>0</v>
      </c>
      <c r="N211" s="2">
        <v>0</v>
      </c>
      <c r="O211" s="2">
        <v>2690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45324</v>
      </c>
      <c r="E212" s="2">
        <v>8145</v>
      </c>
      <c r="F212" s="2">
        <v>8017</v>
      </c>
      <c r="G212" s="2">
        <v>8027</v>
      </c>
      <c r="H212" s="2">
        <v>8013</v>
      </c>
      <c r="I212" s="2">
        <v>8019</v>
      </c>
      <c r="J212" s="2">
        <v>-126</v>
      </c>
      <c r="K212" s="2">
        <v>-1.55</v>
      </c>
      <c r="L212" s="2">
        <v>1575</v>
      </c>
      <c r="M212" s="2">
        <v>0</v>
      </c>
      <c r="N212" s="2">
        <v>0</v>
      </c>
      <c r="O212" s="2">
        <v>4502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45324</v>
      </c>
      <c r="E213" s="2">
        <v>14020</v>
      </c>
      <c r="F213" s="2">
        <v>14435</v>
      </c>
      <c r="G213" s="2">
        <v>14465</v>
      </c>
      <c r="H213" s="2">
        <v>14425</v>
      </c>
      <c r="I213" s="2">
        <v>14450</v>
      </c>
      <c r="J213" s="2">
        <v>430</v>
      </c>
      <c r="K213" s="2">
        <v>3.07</v>
      </c>
      <c r="L213" s="2">
        <v>2560</v>
      </c>
      <c r="M213" s="2">
        <v>0</v>
      </c>
      <c r="N213" s="2">
        <v>0</v>
      </c>
      <c r="O213" s="2">
        <v>2320</v>
      </c>
      <c r="P213" s="2">
        <v>0</v>
      </c>
      <c r="Q213" s="5">
        <v>45674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45324</v>
      </c>
      <c r="E214" s="2">
        <v>8190</v>
      </c>
      <c r="F214" s="2">
        <v>8070</v>
      </c>
      <c r="G214" s="2">
        <v>8074</v>
      </c>
      <c r="H214" s="2">
        <v>8062</v>
      </c>
      <c r="I214" s="2">
        <v>8063</v>
      </c>
      <c r="J214" s="2">
        <v>-127</v>
      </c>
      <c r="K214" s="2">
        <v>-1.55</v>
      </c>
      <c r="L214" s="2">
        <v>490</v>
      </c>
      <c r="M214" s="2">
        <v>0</v>
      </c>
      <c r="N214" s="2">
        <v>0</v>
      </c>
      <c r="O214" s="2">
        <v>340</v>
      </c>
      <c r="P214" s="2">
        <v>0</v>
      </c>
      <c r="Q214" s="5">
        <v>45674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45324</v>
      </c>
      <c r="E215" s="2">
        <v>625.6</v>
      </c>
      <c r="F215" s="2">
        <v>628.9</v>
      </c>
      <c r="G215" s="2">
        <v>628.9</v>
      </c>
      <c r="H215" s="2">
        <v>628.1</v>
      </c>
      <c r="I215" s="2">
        <v>628.5</v>
      </c>
      <c r="J215" s="2">
        <v>2.9</v>
      </c>
      <c r="K215" s="2">
        <v>0.46</v>
      </c>
      <c r="L215" s="2">
        <v>51300</v>
      </c>
      <c r="M215" s="2">
        <v>0</v>
      </c>
      <c r="N215" s="2">
        <v>0</v>
      </c>
      <c r="O215" s="2">
        <v>2510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45324</v>
      </c>
      <c r="E216" s="2">
        <v>550.4</v>
      </c>
      <c r="F216" s="2">
        <v>555</v>
      </c>
      <c r="G216" s="2">
        <v>555</v>
      </c>
      <c r="H216" s="2">
        <v>554.6</v>
      </c>
      <c r="I216" s="2">
        <v>554.6</v>
      </c>
      <c r="J216" s="2">
        <v>4.2</v>
      </c>
      <c r="K216" s="2">
        <v>0.76</v>
      </c>
      <c r="L216" s="2">
        <v>1910</v>
      </c>
      <c r="M216" s="2">
        <v>0</v>
      </c>
      <c r="N216" s="2">
        <v>510</v>
      </c>
      <c r="O216" s="2">
        <v>16540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45324</v>
      </c>
      <c r="E217" s="2">
        <v>1506</v>
      </c>
      <c r="F217" s="2">
        <v>1508</v>
      </c>
      <c r="G217" s="2">
        <v>1515</v>
      </c>
      <c r="H217" s="2">
        <v>1502</v>
      </c>
      <c r="I217" s="2">
        <v>1513</v>
      </c>
      <c r="J217" s="2">
        <v>7</v>
      </c>
      <c r="K217" s="2">
        <v>0.46</v>
      </c>
      <c r="L217" s="2">
        <v>124195</v>
      </c>
      <c r="M217" s="2">
        <v>0</v>
      </c>
      <c r="N217" s="2">
        <v>28967</v>
      </c>
      <c r="O217" s="2">
        <v>358294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45324</v>
      </c>
      <c r="E218" s="2">
        <v>1663</v>
      </c>
      <c r="F218" s="2">
        <v>1698</v>
      </c>
      <c r="G218" s="2">
        <v>1704</v>
      </c>
      <c r="H218" s="2">
        <v>1696</v>
      </c>
      <c r="I218" s="2">
        <v>1703</v>
      </c>
      <c r="J218" s="2">
        <v>40</v>
      </c>
      <c r="K218" s="2">
        <v>2.41</v>
      </c>
      <c r="L218" s="2">
        <v>404488</v>
      </c>
      <c r="M218" s="2">
        <v>0</v>
      </c>
      <c r="N218" s="2">
        <v>2767</v>
      </c>
      <c r="O218" s="2">
        <v>503695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45324</v>
      </c>
      <c r="E219" s="2">
        <v>800.3</v>
      </c>
      <c r="F219" s="2">
        <v>815.3</v>
      </c>
      <c r="G219" s="2">
        <v>815.3</v>
      </c>
      <c r="H219" s="2">
        <v>800.8</v>
      </c>
      <c r="I219" s="2">
        <v>802.4</v>
      </c>
      <c r="J219" s="2">
        <v>2.1</v>
      </c>
      <c r="K219" s="2">
        <v>0.26</v>
      </c>
      <c r="L219" s="2">
        <v>3700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45324</v>
      </c>
      <c r="E220" s="2">
        <v>803</v>
      </c>
      <c r="F220" s="2">
        <v>833</v>
      </c>
      <c r="G220" s="2">
        <v>833</v>
      </c>
      <c r="H220" s="2">
        <v>804</v>
      </c>
      <c r="I220" s="2">
        <v>804.8</v>
      </c>
      <c r="J220" s="2">
        <v>0</v>
      </c>
      <c r="K220" s="2">
        <v>0</v>
      </c>
      <c r="L220" s="2">
        <v>60160</v>
      </c>
      <c r="M220" s="2">
        <v>0</v>
      </c>
      <c r="N220" s="2">
        <v>0</v>
      </c>
      <c r="O220" s="2">
        <v>20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45324</v>
      </c>
      <c r="E221" s="2">
        <v>13385</v>
      </c>
      <c r="F221" s="2">
        <v>13565</v>
      </c>
      <c r="G221" s="2">
        <v>13565</v>
      </c>
      <c r="H221" s="2">
        <v>13535</v>
      </c>
      <c r="I221" s="2">
        <v>13560</v>
      </c>
      <c r="J221" s="2">
        <v>175</v>
      </c>
      <c r="K221" s="2">
        <v>1.31</v>
      </c>
      <c r="L221" s="2">
        <v>16325</v>
      </c>
      <c r="M221" s="2">
        <v>0</v>
      </c>
      <c r="N221" s="2">
        <v>0</v>
      </c>
      <c r="O221" s="2">
        <v>187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45324</v>
      </c>
      <c r="E222" s="2">
        <v>39060</v>
      </c>
      <c r="F222" s="2">
        <v>39630</v>
      </c>
      <c r="G222" s="2">
        <v>39630</v>
      </c>
      <c r="H222" s="2">
        <v>39610</v>
      </c>
      <c r="I222" s="2">
        <v>39630</v>
      </c>
      <c r="J222" s="2">
        <v>570</v>
      </c>
      <c r="K222" s="2">
        <v>1.46</v>
      </c>
      <c r="L222" s="2">
        <v>1477</v>
      </c>
      <c r="M222" s="2">
        <v>0</v>
      </c>
      <c r="N222" s="2">
        <v>0</v>
      </c>
      <c r="O222" s="2">
        <v>20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45324</v>
      </c>
      <c r="E223" s="2">
        <v>24435</v>
      </c>
      <c r="F223" s="2">
        <v>23680</v>
      </c>
      <c r="G223" s="2">
        <v>23710</v>
      </c>
      <c r="H223" s="2">
        <v>23630</v>
      </c>
      <c r="I223" s="2">
        <v>23665</v>
      </c>
      <c r="J223" s="2">
        <v>-770</v>
      </c>
      <c r="K223" s="2">
        <v>-3.15</v>
      </c>
      <c r="L223" s="2">
        <v>3363</v>
      </c>
      <c r="M223" s="2">
        <v>0</v>
      </c>
      <c r="N223" s="2">
        <v>0</v>
      </c>
      <c r="O223" s="2">
        <v>2506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45324</v>
      </c>
      <c r="E224" s="2">
        <v>223.6</v>
      </c>
      <c r="F224" s="2">
        <v>226.9</v>
      </c>
      <c r="G224" s="2">
        <v>226.9</v>
      </c>
      <c r="H224" s="2">
        <v>224.1</v>
      </c>
      <c r="I224" s="2">
        <v>224.2</v>
      </c>
      <c r="J224" s="2">
        <v>0.6</v>
      </c>
      <c r="K224" s="2">
        <v>0.27</v>
      </c>
      <c r="L224" s="2">
        <v>290</v>
      </c>
      <c r="M224" s="2">
        <v>0</v>
      </c>
      <c r="N224" s="2">
        <v>0</v>
      </c>
      <c r="O224" s="2">
        <v>1810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45324</v>
      </c>
      <c r="E225" s="2">
        <v>750</v>
      </c>
      <c r="F225" s="2">
        <v>747.9</v>
      </c>
      <c r="G225" s="2">
        <v>748.8</v>
      </c>
      <c r="H225" s="2">
        <v>746.4</v>
      </c>
      <c r="I225" s="2">
        <v>747.1</v>
      </c>
      <c r="J225" s="2">
        <v>-2.9</v>
      </c>
      <c r="K225" s="2">
        <v>-0.39</v>
      </c>
      <c r="L225" s="2">
        <v>79040</v>
      </c>
      <c r="M225" s="2">
        <v>0</v>
      </c>
      <c r="N225" s="2">
        <v>0</v>
      </c>
      <c r="O225" s="2">
        <v>50710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45324</v>
      </c>
      <c r="E226" s="2">
        <v>1054</v>
      </c>
      <c r="F226" s="2">
        <v>1065</v>
      </c>
      <c r="G226" s="2">
        <v>1065</v>
      </c>
      <c r="H226" s="2">
        <v>1059</v>
      </c>
      <c r="I226" s="2">
        <v>1060</v>
      </c>
      <c r="J226" s="2">
        <v>6</v>
      </c>
      <c r="K226" s="2">
        <v>0.56999999999999995</v>
      </c>
      <c r="L226" s="2">
        <v>2296</v>
      </c>
      <c r="M226" s="2">
        <v>0</v>
      </c>
      <c r="N226" s="2">
        <v>100</v>
      </c>
      <c r="O226" s="2">
        <v>8528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45324</v>
      </c>
      <c r="E227" s="2">
        <v>1065</v>
      </c>
      <c r="F227" s="2">
        <v>1071</v>
      </c>
      <c r="G227" s="2">
        <v>1071</v>
      </c>
      <c r="H227" s="2">
        <v>1064</v>
      </c>
      <c r="I227" s="2">
        <v>1066</v>
      </c>
      <c r="J227" s="2">
        <v>1</v>
      </c>
      <c r="K227" s="2">
        <v>0.09</v>
      </c>
      <c r="L227" s="2">
        <v>7526</v>
      </c>
      <c r="M227" s="2">
        <v>0</v>
      </c>
      <c r="N227" s="2">
        <v>0</v>
      </c>
      <c r="O227" s="2">
        <v>2663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45324</v>
      </c>
      <c r="E228" s="2">
        <v>666</v>
      </c>
      <c r="F228" s="2">
        <v>665</v>
      </c>
      <c r="G228" s="2">
        <v>666</v>
      </c>
      <c r="H228" s="2">
        <v>639</v>
      </c>
      <c r="I228" s="2">
        <v>639</v>
      </c>
      <c r="J228" s="2">
        <v>-27</v>
      </c>
      <c r="K228" s="2">
        <v>-4.05</v>
      </c>
      <c r="L228" s="2">
        <v>49957</v>
      </c>
      <c r="M228" s="2">
        <v>0</v>
      </c>
      <c r="N228" s="2">
        <v>50</v>
      </c>
      <c r="O228" s="2">
        <v>6298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45324</v>
      </c>
      <c r="E229" s="2">
        <v>213.8</v>
      </c>
      <c r="F229" s="2">
        <v>215</v>
      </c>
      <c r="G229" s="2">
        <v>215.4</v>
      </c>
      <c r="H229" s="2">
        <v>214.4</v>
      </c>
      <c r="I229" s="2">
        <v>215.4</v>
      </c>
      <c r="J229" s="2">
        <v>1.6</v>
      </c>
      <c r="K229" s="2">
        <v>0.75</v>
      </c>
      <c r="L229" s="2">
        <v>1019110</v>
      </c>
      <c r="M229" s="2">
        <v>0</v>
      </c>
      <c r="N229" s="2">
        <v>0</v>
      </c>
      <c r="O229" s="2">
        <v>456680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45324</v>
      </c>
      <c r="E230" s="2">
        <v>205.2</v>
      </c>
      <c r="F230" s="2">
        <v>205.4</v>
      </c>
      <c r="G230" s="2">
        <v>205.5</v>
      </c>
      <c r="H230" s="2">
        <v>204.8</v>
      </c>
      <c r="I230" s="2">
        <v>205</v>
      </c>
      <c r="J230" s="2">
        <v>-0.2</v>
      </c>
      <c r="K230" s="2">
        <v>-0.1</v>
      </c>
      <c r="L230" s="2">
        <v>20780</v>
      </c>
      <c r="M230" s="2">
        <v>0</v>
      </c>
      <c r="N230" s="2">
        <v>0</v>
      </c>
      <c r="O230" s="2">
        <v>5220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45324</v>
      </c>
      <c r="E231" s="2">
        <v>205.5</v>
      </c>
      <c r="F231" s="2">
        <v>206.3</v>
      </c>
      <c r="G231" s="2">
        <v>206.3</v>
      </c>
      <c r="H231" s="2">
        <v>205.1</v>
      </c>
      <c r="I231" s="2">
        <v>205.5</v>
      </c>
      <c r="J231" s="2">
        <v>0</v>
      </c>
      <c r="K231" s="2">
        <v>0</v>
      </c>
      <c r="L231" s="2">
        <v>52920</v>
      </c>
      <c r="M231" s="2">
        <v>0</v>
      </c>
      <c r="N231" s="2">
        <v>0</v>
      </c>
      <c r="O231" s="2">
        <v>5190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45324</v>
      </c>
      <c r="E232" s="2">
        <v>204.1</v>
      </c>
      <c r="F232" s="2">
        <v>204.2</v>
      </c>
      <c r="G232" s="2">
        <v>204.2</v>
      </c>
      <c r="H232" s="2">
        <v>203.1</v>
      </c>
      <c r="I232" s="2">
        <v>203.8</v>
      </c>
      <c r="J232" s="2">
        <v>-0.3</v>
      </c>
      <c r="K232" s="2">
        <v>-0.15</v>
      </c>
      <c r="L232" s="2">
        <v>496610</v>
      </c>
      <c r="M232" s="2">
        <v>0</v>
      </c>
      <c r="N232" s="2">
        <v>0</v>
      </c>
      <c r="O232" s="2">
        <v>12250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45324</v>
      </c>
      <c r="E233" s="2">
        <v>207.4</v>
      </c>
      <c r="F233" s="2">
        <v>207.2</v>
      </c>
      <c r="G233" s="2">
        <v>207.2</v>
      </c>
      <c r="H233" s="2">
        <v>207.2</v>
      </c>
      <c r="I233" s="2">
        <v>207.2</v>
      </c>
      <c r="J233" s="2">
        <v>-0.2</v>
      </c>
      <c r="K233" s="2">
        <v>-0.1</v>
      </c>
      <c r="L233" s="2">
        <v>70</v>
      </c>
      <c r="M233" s="2">
        <v>0</v>
      </c>
      <c r="N233" s="2">
        <v>0</v>
      </c>
      <c r="O233" s="2">
        <v>26110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45324</v>
      </c>
      <c r="E234" s="2">
        <v>930.8</v>
      </c>
      <c r="F234" s="2">
        <v>932.4</v>
      </c>
      <c r="G234" s="2">
        <v>933</v>
      </c>
      <c r="H234" s="2">
        <v>928.5</v>
      </c>
      <c r="I234" s="2">
        <v>932.8</v>
      </c>
      <c r="J234" s="2">
        <v>2</v>
      </c>
      <c r="K234" s="2">
        <v>0.21</v>
      </c>
      <c r="L234" s="2">
        <v>218150</v>
      </c>
      <c r="M234" s="2">
        <v>0</v>
      </c>
      <c r="N234" s="2">
        <v>4720</v>
      </c>
      <c r="O234" s="2">
        <v>4600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45324</v>
      </c>
      <c r="E235" s="2">
        <v>1069</v>
      </c>
      <c r="F235" s="2">
        <v>1072.5</v>
      </c>
      <c r="G235" s="2">
        <v>1074.5</v>
      </c>
      <c r="H235" s="2">
        <v>1072</v>
      </c>
      <c r="I235" s="2">
        <v>1074.5</v>
      </c>
      <c r="J235" s="2">
        <v>5.5</v>
      </c>
      <c r="K235" s="2">
        <v>0.51</v>
      </c>
      <c r="L235" s="2">
        <v>34250</v>
      </c>
      <c r="M235" s="2">
        <v>0</v>
      </c>
      <c r="N235" s="2">
        <v>30</v>
      </c>
      <c r="O235" s="2">
        <v>50440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45324</v>
      </c>
      <c r="E236" s="2">
        <v>806.1</v>
      </c>
      <c r="F236" s="2">
        <v>806.1</v>
      </c>
      <c r="G236" s="2">
        <v>808</v>
      </c>
      <c r="H236" s="2">
        <v>806.1</v>
      </c>
      <c r="I236" s="2">
        <v>808</v>
      </c>
      <c r="J236" s="2">
        <v>1.9</v>
      </c>
      <c r="K236" s="2">
        <v>0.24</v>
      </c>
      <c r="L236" s="2">
        <v>5540</v>
      </c>
      <c r="M236" s="2">
        <v>0</v>
      </c>
      <c r="N236" s="2">
        <v>0</v>
      </c>
      <c r="O236" s="2">
        <v>16230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45324</v>
      </c>
      <c r="E237" s="2">
        <v>2150.5</v>
      </c>
      <c r="F237" s="2">
        <v>2172.5</v>
      </c>
      <c r="G237" s="2">
        <v>2174.5</v>
      </c>
      <c r="H237" s="2">
        <v>2170</v>
      </c>
      <c r="I237" s="2">
        <v>2174.5</v>
      </c>
      <c r="J237" s="2">
        <v>24</v>
      </c>
      <c r="K237" s="2">
        <v>1.1200000000000001</v>
      </c>
      <c r="L237" s="2">
        <v>32550</v>
      </c>
      <c r="M237" s="2">
        <v>0.5</v>
      </c>
      <c r="N237" s="2">
        <v>520</v>
      </c>
      <c r="O237" s="2">
        <v>43930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45324</v>
      </c>
      <c r="E238" s="2">
        <v>1474</v>
      </c>
      <c r="F238" s="2">
        <v>1483</v>
      </c>
      <c r="G238" s="2">
        <v>1499.5</v>
      </c>
      <c r="H238" s="2">
        <v>1483</v>
      </c>
      <c r="I238" s="2">
        <v>1492</v>
      </c>
      <c r="J238" s="2">
        <v>18</v>
      </c>
      <c r="K238" s="2">
        <v>1.22</v>
      </c>
      <c r="L238" s="2">
        <v>1390</v>
      </c>
      <c r="M238" s="2">
        <v>0</v>
      </c>
      <c r="N238" s="2">
        <v>0</v>
      </c>
      <c r="O238" s="2">
        <v>8400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45324</v>
      </c>
      <c r="E239" s="2">
        <v>1280</v>
      </c>
      <c r="F239" s="2">
        <v>1297</v>
      </c>
      <c r="G239" s="2">
        <v>1299</v>
      </c>
      <c r="H239" s="2">
        <v>1291</v>
      </c>
      <c r="I239" s="2">
        <v>1298</v>
      </c>
      <c r="J239" s="2">
        <v>18</v>
      </c>
      <c r="K239" s="2">
        <v>1.41</v>
      </c>
      <c r="L239" s="2">
        <v>84540</v>
      </c>
      <c r="M239" s="2">
        <v>0</v>
      </c>
      <c r="N239" s="2">
        <v>780</v>
      </c>
      <c r="O239" s="2">
        <v>14100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45324</v>
      </c>
      <c r="E240" s="2">
        <v>547.29999999999995</v>
      </c>
      <c r="F240" s="2">
        <v>550</v>
      </c>
      <c r="G240" s="2">
        <v>558.29999999999995</v>
      </c>
      <c r="H240" s="2">
        <v>549.29999999999995</v>
      </c>
      <c r="I240" s="2">
        <v>555.5</v>
      </c>
      <c r="J240" s="2">
        <v>8.1999999999999993</v>
      </c>
      <c r="K240" s="2">
        <v>1.5</v>
      </c>
      <c r="L240" s="2">
        <v>3157550</v>
      </c>
      <c r="M240" s="2">
        <v>0</v>
      </c>
      <c r="N240" s="2">
        <v>1875560</v>
      </c>
      <c r="O240" s="2">
        <v>5158450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45324</v>
      </c>
      <c r="E241" s="2">
        <v>1076.5</v>
      </c>
      <c r="F241" s="2">
        <v>1085.5</v>
      </c>
      <c r="G241" s="2">
        <v>1088.5</v>
      </c>
      <c r="H241" s="2">
        <v>1082.5</v>
      </c>
      <c r="I241" s="2">
        <v>1088</v>
      </c>
      <c r="J241" s="2">
        <v>11.5</v>
      </c>
      <c r="K241" s="2">
        <v>1.07</v>
      </c>
      <c r="L241" s="2">
        <v>4800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45324</v>
      </c>
      <c r="E242" s="2">
        <v>1405</v>
      </c>
      <c r="F242" s="2">
        <v>1413</v>
      </c>
      <c r="G242" s="2">
        <v>1413</v>
      </c>
      <c r="H242" s="2">
        <v>1405</v>
      </c>
      <c r="I242" s="2">
        <v>1410</v>
      </c>
      <c r="J242" s="2">
        <v>5</v>
      </c>
      <c r="K242" s="2">
        <v>0.36</v>
      </c>
      <c r="L242" s="2">
        <v>465</v>
      </c>
      <c r="M242" s="2">
        <v>0</v>
      </c>
      <c r="N242" s="2">
        <v>9</v>
      </c>
      <c r="O242" s="2">
        <v>865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45324</v>
      </c>
      <c r="E243" s="2">
        <v>1009.5</v>
      </c>
      <c r="F243" s="2">
        <v>1010.5</v>
      </c>
      <c r="G243" s="2">
        <v>1012.5</v>
      </c>
      <c r="H243" s="2">
        <v>1009</v>
      </c>
      <c r="I243" s="2">
        <v>1012.5</v>
      </c>
      <c r="J243" s="2">
        <v>3</v>
      </c>
      <c r="K243" s="2">
        <v>0.3</v>
      </c>
      <c r="L243" s="2">
        <v>8000</v>
      </c>
      <c r="M243" s="2">
        <v>0</v>
      </c>
      <c r="N243" s="2">
        <v>20</v>
      </c>
      <c r="O243" s="2">
        <v>10810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45324</v>
      </c>
      <c r="E244" s="2">
        <v>1259.5</v>
      </c>
      <c r="F244" s="2">
        <v>1260</v>
      </c>
      <c r="G244" s="2">
        <v>1272.5</v>
      </c>
      <c r="H244" s="2">
        <v>1260</v>
      </c>
      <c r="I244" s="2">
        <v>1261.5</v>
      </c>
      <c r="J244" s="2">
        <v>2</v>
      </c>
      <c r="K244" s="2">
        <v>0.16</v>
      </c>
      <c r="L244" s="2">
        <v>1110</v>
      </c>
      <c r="M244" s="2">
        <v>0</v>
      </c>
      <c r="N244" s="2">
        <v>1230</v>
      </c>
      <c r="O244" s="2">
        <v>47450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45324</v>
      </c>
      <c r="E245" s="2">
        <v>1530</v>
      </c>
      <c r="F245" s="2">
        <v>1552.5</v>
      </c>
      <c r="G245" s="2">
        <v>1555</v>
      </c>
      <c r="H245" s="2">
        <v>1551.5</v>
      </c>
      <c r="I245" s="2">
        <v>1555</v>
      </c>
      <c r="J245" s="2">
        <v>25</v>
      </c>
      <c r="K245" s="2">
        <v>1.63</v>
      </c>
      <c r="L245" s="2">
        <v>23740</v>
      </c>
      <c r="M245" s="2">
        <v>0.5</v>
      </c>
      <c r="N245" s="2">
        <v>54190</v>
      </c>
      <c r="O245" s="2">
        <v>601600</v>
      </c>
      <c r="P245" s="2">
        <v>0</v>
      </c>
      <c r="Q245" s="5">
        <v>45674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45324</v>
      </c>
      <c r="E246" s="2">
        <v>5030</v>
      </c>
      <c r="F246" s="2">
        <v>5100</v>
      </c>
      <c r="G246" s="2">
        <v>5100</v>
      </c>
      <c r="H246" s="2">
        <v>5040</v>
      </c>
      <c r="I246" s="2">
        <v>5060</v>
      </c>
      <c r="J246" s="2">
        <v>30</v>
      </c>
      <c r="K246" s="2">
        <v>0.6</v>
      </c>
      <c r="L246" s="2">
        <v>893</v>
      </c>
      <c r="M246" s="2">
        <v>0</v>
      </c>
      <c r="N246" s="2">
        <v>221</v>
      </c>
      <c r="O246" s="2">
        <v>806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D247" s="4">
        <v>45324</v>
      </c>
      <c r="E247" s="2">
        <v>2000</v>
      </c>
      <c r="F247" s="2">
        <v>2036</v>
      </c>
      <c r="G247" s="2">
        <v>2036</v>
      </c>
      <c r="H247" s="2">
        <v>2036</v>
      </c>
      <c r="I247" s="2">
        <v>2036</v>
      </c>
      <c r="J247" s="2">
        <v>0</v>
      </c>
      <c r="K247" s="2">
        <v>0</v>
      </c>
      <c r="L247" s="2">
        <v>10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45324</v>
      </c>
      <c r="E248" s="2">
        <v>2609</v>
      </c>
      <c r="F248" s="2">
        <v>2620.5</v>
      </c>
      <c r="G248" s="2">
        <v>2620.5</v>
      </c>
      <c r="H248" s="2">
        <v>2609</v>
      </c>
      <c r="I248" s="2">
        <v>2619</v>
      </c>
      <c r="J248" s="2">
        <v>10</v>
      </c>
      <c r="K248" s="2">
        <v>0.38</v>
      </c>
      <c r="L248" s="2">
        <v>17630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45324</v>
      </c>
      <c r="E249" s="2">
        <v>36640</v>
      </c>
      <c r="F249" s="2">
        <v>37000</v>
      </c>
      <c r="G249" s="2">
        <v>37000</v>
      </c>
      <c r="H249" s="2">
        <v>36820</v>
      </c>
      <c r="I249" s="2">
        <v>36820</v>
      </c>
      <c r="J249" s="2">
        <v>180</v>
      </c>
      <c r="K249" s="2">
        <v>0.49</v>
      </c>
      <c r="L249" s="2">
        <v>54</v>
      </c>
      <c r="M249" s="2">
        <v>0</v>
      </c>
      <c r="N249" s="2">
        <v>20</v>
      </c>
      <c r="O249" s="2">
        <v>1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D250" s="4">
        <v>45324</v>
      </c>
      <c r="E250" s="2">
        <v>23540</v>
      </c>
      <c r="F250" s="2">
        <v>23495</v>
      </c>
      <c r="G250" s="2">
        <v>23495</v>
      </c>
      <c r="H250" s="2">
        <v>23495</v>
      </c>
      <c r="I250" s="2">
        <v>23495</v>
      </c>
      <c r="J250" s="2">
        <v>-45</v>
      </c>
      <c r="K250" s="2">
        <v>-0.19</v>
      </c>
      <c r="L250" s="2">
        <v>51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E251" s="2">
        <v>1069.5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45324</v>
      </c>
      <c r="E252" s="2">
        <v>1072</v>
      </c>
      <c r="F252" s="2">
        <v>1081</v>
      </c>
      <c r="G252" s="2">
        <v>1083</v>
      </c>
      <c r="H252" s="2">
        <v>1081</v>
      </c>
      <c r="I252" s="2">
        <v>1081.5</v>
      </c>
      <c r="J252" s="2">
        <v>9.5</v>
      </c>
      <c r="K252" s="2">
        <v>0.89</v>
      </c>
      <c r="L252" s="2">
        <v>120</v>
      </c>
      <c r="M252" s="2">
        <v>0</v>
      </c>
      <c r="N252" s="2">
        <v>0</v>
      </c>
      <c r="O252" s="2">
        <v>460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45324</v>
      </c>
      <c r="E253" s="2">
        <v>1618</v>
      </c>
      <c r="F253" s="2">
        <v>1623</v>
      </c>
      <c r="G253" s="2">
        <v>1624</v>
      </c>
      <c r="H253" s="2">
        <v>1612</v>
      </c>
      <c r="I253" s="2">
        <v>1615</v>
      </c>
      <c r="J253" s="2">
        <v>-3</v>
      </c>
      <c r="K253" s="2">
        <v>-0.19</v>
      </c>
      <c r="L253" s="2">
        <v>9083</v>
      </c>
      <c r="M253" s="2">
        <v>0</v>
      </c>
      <c r="N253" s="2">
        <v>8</v>
      </c>
      <c r="O253" s="2">
        <v>12748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45324</v>
      </c>
      <c r="E254" s="2">
        <v>12090</v>
      </c>
      <c r="F254" s="2">
        <v>12090</v>
      </c>
      <c r="G254" s="2">
        <v>12100</v>
      </c>
      <c r="H254" s="2">
        <v>12000</v>
      </c>
      <c r="I254" s="2">
        <v>12100</v>
      </c>
      <c r="J254" s="2">
        <v>10</v>
      </c>
      <c r="K254" s="2">
        <v>0.08</v>
      </c>
      <c r="L254" s="2">
        <v>15</v>
      </c>
      <c r="M254" s="2">
        <v>0</v>
      </c>
      <c r="N254" s="2">
        <v>0</v>
      </c>
      <c r="O254" s="2">
        <v>55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45324</v>
      </c>
      <c r="E255" s="2">
        <v>1917</v>
      </c>
      <c r="F255" s="2">
        <v>1928</v>
      </c>
      <c r="G255" s="2">
        <v>1939</v>
      </c>
      <c r="H255" s="2">
        <v>1928</v>
      </c>
      <c r="I255" s="2">
        <v>1935</v>
      </c>
      <c r="J255" s="2">
        <v>18</v>
      </c>
      <c r="K255" s="2">
        <v>0.94</v>
      </c>
      <c r="L255" s="2">
        <v>1413</v>
      </c>
      <c r="M255" s="2">
        <v>0</v>
      </c>
      <c r="N255" s="2">
        <v>22</v>
      </c>
      <c r="O255" s="2">
        <v>1466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45324</v>
      </c>
      <c r="E256" s="2">
        <v>1333.5</v>
      </c>
      <c r="F256" s="2">
        <v>1330</v>
      </c>
      <c r="G256" s="2">
        <v>1350</v>
      </c>
      <c r="H256" s="2">
        <v>1330</v>
      </c>
      <c r="I256" s="2">
        <v>1330</v>
      </c>
      <c r="J256" s="2">
        <v>-3.5</v>
      </c>
      <c r="K256" s="2">
        <v>-0.26</v>
      </c>
      <c r="L256" s="2">
        <v>180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45324</v>
      </c>
      <c r="E257" s="2">
        <v>822.5</v>
      </c>
      <c r="F257" s="2">
        <v>823.7</v>
      </c>
      <c r="G257" s="2">
        <v>826.5</v>
      </c>
      <c r="H257" s="2">
        <v>823.7</v>
      </c>
      <c r="I257" s="2">
        <v>826</v>
      </c>
      <c r="J257" s="2">
        <v>3.5</v>
      </c>
      <c r="K257" s="2">
        <v>0.43</v>
      </c>
      <c r="L257" s="2">
        <v>7730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45324</v>
      </c>
      <c r="E258" s="2">
        <v>1824</v>
      </c>
      <c r="F258" s="2">
        <v>1863.5</v>
      </c>
      <c r="G258" s="2">
        <v>1863.5</v>
      </c>
      <c r="H258" s="2">
        <v>1834</v>
      </c>
      <c r="I258" s="2">
        <v>1838.5</v>
      </c>
      <c r="J258" s="2">
        <v>14.5</v>
      </c>
      <c r="K258" s="2">
        <v>0.79</v>
      </c>
      <c r="L258" s="2">
        <v>1730</v>
      </c>
      <c r="M258" s="2">
        <v>0</v>
      </c>
      <c r="N258" s="2">
        <v>1010</v>
      </c>
      <c r="O258" s="2">
        <v>910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45324</v>
      </c>
      <c r="E259" s="2">
        <v>1821</v>
      </c>
      <c r="F259" s="2">
        <v>1832</v>
      </c>
      <c r="G259" s="2">
        <v>1839.5</v>
      </c>
      <c r="H259" s="2">
        <v>1830</v>
      </c>
      <c r="I259" s="2">
        <v>1837.5</v>
      </c>
      <c r="J259" s="2">
        <v>16.5</v>
      </c>
      <c r="K259" s="2">
        <v>0.91</v>
      </c>
      <c r="L259" s="2">
        <v>6820</v>
      </c>
      <c r="M259" s="2">
        <v>0</v>
      </c>
      <c r="N259" s="2">
        <v>40</v>
      </c>
      <c r="O259" s="2">
        <v>17760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45324</v>
      </c>
      <c r="E260" s="2">
        <v>2560</v>
      </c>
      <c r="F260" s="2">
        <v>2569.5</v>
      </c>
      <c r="G260" s="2">
        <v>2575</v>
      </c>
      <c r="H260" s="2">
        <v>2557</v>
      </c>
      <c r="I260" s="2">
        <v>2564.5</v>
      </c>
      <c r="J260" s="2">
        <v>4.5</v>
      </c>
      <c r="K260" s="2">
        <v>0.18</v>
      </c>
      <c r="L260" s="2">
        <v>45690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45324</v>
      </c>
      <c r="E261" s="2">
        <v>20495</v>
      </c>
      <c r="F261" s="2">
        <v>20745</v>
      </c>
      <c r="G261" s="2">
        <v>20755</v>
      </c>
      <c r="H261" s="2">
        <v>20710</v>
      </c>
      <c r="I261" s="2">
        <v>20745</v>
      </c>
      <c r="J261" s="2">
        <v>250</v>
      </c>
      <c r="K261" s="2">
        <v>1.22</v>
      </c>
      <c r="L261" s="2">
        <v>28885</v>
      </c>
      <c r="M261" s="2">
        <v>0</v>
      </c>
      <c r="N261" s="2">
        <v>6196</v>
      </c>
      <c r="O261" s="2">
        <v>60112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45324</v>
      </c>
      <c r="E262" s="2">
        <v>17685</v>
      </c>
      <c r="F262" s="2">
        <v>17835</v>
      </c>
      <c r="G262" s="2">
        <v>17915</v>
      </c>
      <c r="H262" s="2">
        <v>17760</v>
      </c>
      <c r="I262" s="2">
        <v>17840</v>
      </c>
      <c r="J262" s="2">
        <v>155</v>
      </c>
      <c r="K262" s="2">
        <v>0.88</v>
      </c>
      <c r="L262" s="2">
        <v>16066</v>
      </c>
      <c r="M262" s="2">
        <v>0</v>
      </c>
      <c r="N262" s="2">
        <v>6844</v>
      </c>
      <c r="O262" s="2">
        <v>43295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E263" s="2">
        <v>33710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45324</v>
      </c>
      <c r="E264" s="2">
        <v>2438</v>
      </c>
      <c r="F264" s="2">
        <v>2450</v>
      </c>
      <c r="G264" s="2">
        <v>2452</v>
      </c>
      <c r="H264" s="2">
        <v>2443</v>
      </c>
      <c r="I264" s="2">
        <v>2452</v>
      </c>
      <c r="J264" s="2">
        <v>14</v>
      </c>
      <c r="K264" s="2">
        <v>0.56999999999999995</v>
      </c>
      <c r="L264" s="2">
        <v>784</v>
      </c>
      <c r="M264" s="2">
        <v>5</v>
      </c>
      <c r="N264" s="2">
        <v>10946</v>
      </c>
      <c r="O264" s="2">
        <v>11475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45324</v>
      </c>
      <c r="E265" s="2">
        <v>2990</v>
      </c>
      <c r="F265" s="2">
        <v>3013</v>
      </c>
      <c r="G265" s="2">
        <v>3015</v>
      </c>
      <c r="H265" s="2">
        <v>3011</v>
      </c>
      <c r="I265" s="2">
        <v>3012</v>
      </c>
      <c r="J265" s="2">
        <v>22</v>
      </c>
      <c r="K265" s="2">
        <v>0.74</v>
      </c>
      <c r="L265" s="2">
        <v>4890</v>
      </c>
      <c r="M265" s="2">
        <v>0.5</v>
      </c>
      <c r="N265" s="2">
        <v>15570</v>
      </c>
      <c r="O265" s="2">
        <v>16020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45324</v>
      </c>
      <c r="E266" s="2">
        <v>287.89999999999998</v>
      </c>
      <c r="F266" s="2">
        <v>292.39999999999998</v>
      </c>
      <c r="G266" s="2">
        <v>292.7</v>
      </c>
      <c r="H266" s="2">
        <v>292.10000000000002</v>
      </c>
      <c r="I266" s="2">
        <v>292.5</v>
      </c>
      <c r="J266" s="2">
        <v>4.5999999999999996</v>
      </c>
      <c r="K266" s="2">
        <v>1.6</v>
      </c>
      <c r="L266" s="2">
        <v>799440</v>
      </c>
      <c r="M266" s="2">
        <v>0</v>
      </c>
      <c r="N266" s="2">
        <v>103610</v>
      </c>
      <c r="O266" s="2">
        <v>4278140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45324</v>
      </c>
      <c r="E267" s="2">
        <v>2815</v>
      </c>
      <c r="F267" s="2">
        <v>2830</v>
      </c>
      <c r="G267" s="2">
        <v>2830</v>
      </c>
      <c r="H267" s="2">
        <v>2787</v>
      </c>
      <c r="I267" s="2">
        <v>2812</v>
      </c>
      <c r="J267" s="2">
        <v>-3</v>
      </c>
      <c r="K267" s="2">
        <v>-0.11</v>
      </c>
      <c r="L267" s="2">
        <v>41914</v>
      </c>
      <c r="M267" s="2">
        <v>0</v>
      </c>
      <c r="N267" s="2">
        <v>430</v>
      </c>
      <c r="O267" s="2">
        <v>41301</v>
      </c>
      <c r="P267" s="2">
        <v>0</v>
      </c>
      <c r="Q267" s="5">
        <v>45405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45324</v>
      </c>
      <c r="E268" s="2">
        <v>894</v>
      </c>
      <c r="F268" s="2">
        <v>900</v>
      </c>
      <c r="G268" s="2">
        <v>904</v>
      </c>
      <c r="H268" s="2">
        <v>899</v>
      </c>
      <c r="I268" s="2">
        <v>904</v>
      </c>
      <c r="J268" s="2">
        <v>10</v>
      </c>
      <c r="K268" s="2">
        <v>1.1200000000000001</v>
      </c>
      <c r="L268" s="2">
        <v>4393</v>
      </c>
      <c r="M268" s="2">
        <v>0</v>
      </c>
      <c r="N268" s="2">
        <v>30</v>
      </c>
      <c r="O268" s="2">
        <v>2366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45324</v>
      </c>
      <c r="E269" s="2">
        <v>1001.5</v>
      </c>
      <c r="F269" s="2">
        <v>1011</v>
      </c>
      <c r="G269" s="2">
        <v>1011</v>
      </c>
      <c r="H269" s="2">
        <v>1008</v>
      </c>
      <c r="I269" s="2">
        <v>1009</v>
      </c>
      <c r="J269" s="2">
        <v>7.5</v>
      </c>
      <c r="K269" s="2">
        <v>0.75</v>
      </c>
      <c r="L269" s="2">
        <v>530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45324</v>
      </c>
      <c r="E270" s="2">
        <v>340</v>
      </c>
      <c r="F270" s="2">
        <v>340.7</v>
      </c>
      <c r="G270" s="2">
        <v>340.8</v>
      </c>
      <c r="H270" s="2">
        <v>340.7</v>
      </c>
      <c r="I270" s="2">
        <v>340.8</v>
      </c>
      <c r="J270" s="2">
        <v>0.8</v>
      </c>
      <c r="K270" s="2">
        <v>0.24</v>
      </c>
      <c r="L270" s="2">
        <v>70</v>
      </c>
      <c r="M270" s="2">
        <v>0</v>
      </c>
      <c r="N270" s="2">
        <v>90</v>
      </c>
      <c r="O270" s="2">
        <v>240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45324</v>
      </c>
      <c r="E271" s="2">
        <v>4342</v>
      </c>
      <c r="F271" s="2">
        <v>4404</v>
      </c>
      <c r="G271" s="2">
        <v>4409</v>
      </c>
      <c r="H271" s="2">
        <v>4397</v>
      </c>
      <c r="I271" s="2">
        <v>4407</v>
      </c>
      <c r="J271" s="2">
        <v>65</v>
      </c>
      <c r="K271" s="2">
        <v>1.5</v>
      </c>
      <c r="L271" s="2">
        <v>109860</v>
      </c>
      <c r="M271" s="2">
        <v>0</v>
      </c>
      <c r="N271" s="2">
        <v>27100</v>
      </c>
      <c r="O271" s="2">
        <v>60940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45324</v>
      </c>
      <c r="E272" s="2">
        <v>2788</v>
      </c>
      <c r="F272" s="2">
        <v>2834</v>
      </c>
      <c r="G272" s="2">
        <v>2840.5</v>
      </c>
      <c r="H272" s="2">
        <v>2832.5</v>
      </c>
      <c r="I272" s="2">
        <v>2837</v>
      </c>
      <c r="J272" s="2">
        <v>49</v>
      </c>
      <c r="K272" s="2">
        <v>1.76</v>
      </c>
      <c r="L272" s="2">
        <v>195010</v>
      </c>
      <c r="M272" s="2">
        <v>0</v>
      </c>
      <c r="N272" s="2">
        <v>0</v>
      </c>
      <c r="O272" s="2">
        <v>100780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45324</v>
      </c>
      <c r="E273" s="2">
        <v>331.8</v>
      </c>
      <c r="F273" s="2">
        <v>331.3</v>
      </c>
      <c r="G273" s="2">
        <v>331.5</v>
      </c>
      <c r="H273" s="2">
        <v>330.9</v>
      </c>
      <c r="I273" s="2">
        <v>331.3</v>
      </c>
      <c r="J273" s="2">
        <v>-0.5</v>
      </c>
      <c r="K273" s="2">
        <v>-0.15</v>
      </c>
      <c r="L273" s="2">
        <v>759440</v>
      </c>
      <c r="M273" s="2">
        <v>0.5</v>
      </c>
      <c r="N273" s="2">
        <v>6280</v>
      </c>
      <c r="O273" s="2">
        <v>112490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45324</v>
      </c>
      <c r="E274" s="2">
        <v>1315</v>
      </c>
      <c r="F274" s="2">
        <v>1330</v>
      </c>
      <c r="G274" s="2">
        <v>1331</v>
      </c>
      <c r="H274" s="2">
        <v>1325</v>
      </c>
      <c r="I274" s="2">
        <v>1330</v>
      </c>
      <c r="J274" s="2">
        <v>15</v>
      </c>
      <c r="K274" s="2">
        <v>1.1399999999999999</v>
      </c>
      <c r="L274" s="2">
        <v>1680402</v>
      </c>
      <c r="M274" s="2">
        <v>0</v>
      </c>
      <c r="N274" s="2">
        <v>17325</v>
      </c>
      <c r="O274" s="2">
        <v>3783932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45324</v>
      </c>
      <c r="E275" s="2">
        <v>1772</v>
      </c>
      <c r="F275" s="2">
        <v>1773</v>
      </c>
      <c r="G275" s="2">
        <v>1783</v>
      </c>
      <c r="H275" s="2">
        <v>1770</v>
      </c>
      <c r="I275" s="2">
        <v>1783</v>
      </c>
      <c r="J275" s="2">
        <v>11</v>
      </c>
      <c r="K275" s="2">
        <v>0.62</v>
      </c>
      <c r="L275" s="2">
        <v>1354</v>
      </c>
      <c r="M275" s="2">
        <v>0</v>
      </c>
      <c r="N275" s="2">
        <v>0</v>
      </c>
      <c r="O275" s="2">
        <v>6954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45324</v>
      </c>
      <c r="E276" s="2">
        <v>2133</v>
      </c>
      <c r="F276" s="2">
        <v>2136</v>
      </c>
      <c r="G276" s="2">
        <v>2136</v>
      </c>
      <c r="H276" s="2">
        <v>2133</v>
      </c>
      <c r="I276" s="2">
        <v>2133</v>
      </c>
      <c r="J276" s="2">
        <v>0</v>
      </c>
      <c r="K276" s="2">
        <v>0</v>
      </c>
      <c r="L276" s="2">
        <v>6</v>
      </c>
      <c r="M276" s="2">
        <v>0</v>
      </c>
      <c r="N276" s="2">
        <v>0</v>
      </c>
      <c r="O276" s="2">
        <v>1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45324</v>
      </c>
      <c r="E277" s="2">
        <v>3610</v>
      </c>
      <c r="F277" s="2">
        <v>3635</v>
      </c>
      <c r="G277" s="2">
        <v>3655</v>
      </c>
      <c r="H277" s="2">
        <v>3620</v>
      </c>
      <c r="I277" s="2">
        <v>3630</v>
      </c>
      <c r="J277" s="2">
        <v>20</v>
      </c>
      <c r="K277" s="2">
        <v>0.55000000000000004</v>
      </c>
      <c r="L277" s="2">
        <v>118216</v>
      </c>
      <c r="M277" s="2">
        <v>0</v>
      </c>
      <c r="N277" s="2">
        <v>958</v>
      </c>
      <c r="O277" s="2">
        <v>3036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45324</v>
      </c>
      <c r="E278" s="2">
        <v>2537</v>
      </c>
      <c r="F278" s="2">
        <v>2548</v>
      </c>
      <c r="G278" s="2">
        <v>2554</v>
      </c>
      <c r="H278" s="2">
        <v>2535</v>
      </c>
      <c r="I278" s="2">
        <v>2542</v>
      </c>
      <c r="J278" s="2">
        <v>5</v>
      </c>
      <c r="K278" s="2">
        <v>0.2</v>
      </c>
      <c r="L278" s="2">
        <v>1686</v>
      </c>
      <c r="M278" s="2">
        <v>0</v>
      </c>
      <c r="N278" s="2">
        <v>41</v>
      </c>
      <c r="O278" s="2">
        <v>15967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45324</v>
      </c>
      <c r="E279" s="2">
        <v>2144</v>
      </c>
      <c r="F279" s="2">
        <v>2159</v>
      </c>
      <c r="G279" s="2">
        <v>2200</v>
      </c>
      <c r="H279" s="2">
        <v>2150</v>
      </c>
      <c r="I279" s="2">
        <v>2193</v>
      </c>
      <c r="J279" s="2">
        <v>49</v>
      </c>
      <c r="K279" s="2">
        <v>2.29</v>
      </c>
      <c r="L279" s="2">
        <v>15579</v>
      </c>
      <c r="M279" s="2">
        <v>0</v>
      </c>
      <c r="N279" s="2">
        <v>0</v>
      </c>
      <c r="O279" s="2">
        <v>573</v>
      </c>
      <c r="P279" s="2">
        <v>0</v>
      </c>
      <c r="Q279" s="5">
        <v>45496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45324</v>
      </c>
      <c r="E280" s="2">
        <v>1253</v>
      </c>
      <c r="F280" s="2">
        <v>1265</v>
      </c>
      <c r="G280" s="2">
        <v>1278</v>
      </c>
      <c r="H280" s="2">
        <v>1264</v>
      </c>
      <c r="I280" s="2">
        <v>1271</v>
      </c>
      <c r="J280" s="2">
        <v>18</v>
      </c>
      <c r="K280" s="2">
        <v>1.44</v>
      </c>
      <c r="L280" s="2">
        <v>17554</v>
      </c>
      <c r="M280" s="2">
        <v>0</v>
      </c>
      <c r="N280" s="2">
        <v>0</v>
      </c>
      <c r="O280" s="2">
        <v>265</v>
      </c>
      <c r="P280" s="2">
        <v>0</v>
      </c>
      <c r="Q280" s="5">
        <v>45496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45324</v>
      </c>
      <c r="E281" s="2">
        <v>1476</v>
      </c>
      <c r="F281" s="2">
        <v>1490</v>
      </c>
      <c r="G281" s="2">
        <v>1490</v>
      </c>
      <c r="H281" s="2">
        <v>1430</v>
      </c>
      <c r="I281" s="2">
        <v>1432</v>
      </c>
      <c r="J281" s="2">
        <v>-44</v>
      </c>
      <c r="K281" s="2">
        <v>-2.98</v>
      </c>
      <c r="L281" s="2">
        <v>5481</v>
      </c>
      <c r="M281" s="2">
        <v>0</v>
      </c>
      <c r="N281" s="2">
        <v>528</v>
      </c>
      <c r="O281" s="2">
        <v>7074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45324</v>
      </c>
      <c r="E282" s="2">
        <v>2100</v>
      </c>
      <c r="F282" s="2">
        <v>2147</v>
      </c>
      <c r="G282" s="2">
        <v>2147</v>
      </c>
      <c r="H282" s="2">
        <v>2054</v>
      </c>
      <c r="I282" s="2">
        <v>2054</v>
      </c>
      <c r="J282" s="2">
        <v>-46</v>
      </c>
      <c r="K282" s="2">
        <v>-2.19</v>
      </c>
      <c r="L282" s="2">
        <v>66</v>
      </c>
      <c r="M282" s="2">
        <v>0</v>
      </c>
      <c r="N282" s="2">
        <v>291</v>
      </c>
      <c r="O282" s="2">
        <v>1031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45324</v>
      </c>
      <c r="E283" s="2">
        <v>11365</v>
      </c>
      <c r="F283" s="2">
        <v>11525</v>
      </c>
      <c r="G283" s="2">
        <v>11545</v>
      </c>
      <c r="H283" s="2">
        <v>11520</v>
      </c>
      <c r="I283" s="2">
        <v>11545</v>
      </c>
      <c r="J283" s="2">
        <v>180</v>
      </c>
      <c r="K283" s="2">
        <v>1.58</v>
      </c>
      <c r="L283" s="2">
        <v>2426</v>
      </c>
      <c r="M283" s="2">
        <v>0</v>
      </c>
      <c r="N283" s="2">
        <v>1222</v>
      </c>
      <c r="O283" s="2">
        <v>69069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45324</v>
      </c>
      <c r="E284" s="2">
        <v>18140</v>
      </c>
      <c r="F284" s="2">
        <v>18395</v>
      </c>
      <c r="G284" s="2">
        <v>18425</v>
      </c>
      <c r="H284" s="2">
        <v>18365</v>
      </c>
      <c r="I284" s="2">
        <v>18410</v>
      </c>
      <c r="J284" s="2">
        <v>270</v>
      </c>
      <c r="K284" s="2">
        <v>1.49</v>
      </c>
      <c r="L284" s="2">
        <v>27868</v>
      </c>
      <c r="M284" s="2">
        <v>0</v>
      </c>
      <c r="N284" s="2">
        <v>7860</v>
      </c>
      <c r="O284" s="2">
        <v>34213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45324</v>
      </c>
      <c r="E285" s="2">
        <v>11695</v>
      </c>
      <c r="F285" s="2">
        <v>11885</v>
      </c>
      <c r="G285" s="2">
        <v>11910</v>
      </c>
      <c r="H285" s="2">
        <v>11880</v>
      </c>
      <c r="I285" s="2">
        <v>11895</v>
      </c>
      <c r="J285" s="2">
        <v>200</v>
      </c>
      <c r="K285" s="2">
        <v>1.71</v>
      </c>
      <c r="L285" s="2">
        <v>9263</v>
      </c>
      <c r="M285" s="2">
        <v>0</v>
      </c>
      <c r="N285" s="2">
        <v>1659</v>
      </c>
      <c r="O285" s="2">
        <v>25750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45324</v>
      </c>
      <c r="E286" s="2">
        <v>329.6</v>
      </c>
      <c r="F286" s="2">
        <v>334</v>
      </c>
      <c r="G286" s="2">
        <v>334</v>
      </c>
      <c r="H286" s="2">
        <v>333.3</v>
      </c>
      <c r="I286" s="2">
        <v>333.9</v>
      </c>
      <c r="J286" s="2">
        <v>4.3</v>
      </c>
      <c r="K286" s="2">
        <v>1.3</v>
      </c>
      <c r="L286" s="2">
        <v>136780</v>
      </c>
      <c r="M286" s="2">
        <v>0</v>
      </c>
      <c r="N286" s="2">
        <v>95740</v>
      </c>
      <c r="O286" s="2">
        <v>273720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45324</v>
      </c>
      <c r="E287" s="2">
        <v>2238</v>
      </c>
      <c r="F287" s="2">
        <v>2272.5</v>
      </c>
      <c r="G287" s="2">
        <v>2275</v>
      </c>
      <c r="H287" s="2">
        <v>2270.5</v>
      </c>
      <c r="I287" s="2">
        <v>2273.5</v>
      </c>
      <c r="J287" s="2">
        <v>35.5</v>
      </c>
      <c r="K287" s="2">
        <v>1.59</v>
      </c>
      <c r="L287" s="2">
        <v>135810</v>
      </c>
      <c r="M287" s="2">
        <v>0</v>
      </c>
      <c r="N287" s="2">
        <v>9020</v>
      </c>
      <c r="O287" s="2">
        <v>319820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45324</v>
      </c>
      <c r="E288" s="2">
        <v>3422</v>
      </c>
      <c r="F288" s="2">
        <v>3455</v>
      </c>
      <c r="G288" s="2">
        <v>3460</v>
      </c>
      <c r="H288" s="2">
        <v>3390</v>
      </c>
      <c r="I288" s="2">
        <v>3458</v>
      </c>
      <c r="J288" s="2">
        <v>36</v>
      </c>
      <c r="K288" s="2">
        <v>1.05</v>
      </c>
      <c r="L288" s="2">
        <v>910</v>
      </c>
      <c r="M288" s="2">
        <v>0</v>
      </c>
      <c r="N288" s="2">
        <v>10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45324</v>
      </c>
      <c r="E289" s="2">
        <v>3105</v>
      </c>
      <c r="F289" s="2">
        <v>3145</v>
      </c>
      <c r="G289" s="2">
        <v>3145</v>
      </c>
      <c r="H289" s="2">
        <v>3120</v>
      </c>
      <c r="I289" s="2">
        <v>3130</v>
      </c>
      <c r="J289" s="2">
        <v>25</v>
      </c>
      <c r="K289" s="2">
        <v>0.81</v>
      </c>
      <c r="L289" s="2">
        <v>575</v>
      </c>
      <c r="M289" s="2">
        <v>0</v>
      </c>
      <c r="N289" s="2">
        <v>0</v>
      </c>
      <c r="O289" s="2">
        <v>23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45324</v>
      </c>
      <c r="E290" s="2">
        <v>1573</v>
      </c>
      <c r="F290" s="2">
        <v>1581</v>
      </c>
      <c r="G290" s="2">
        <v>1592</v>
      </c>
      <c r="H290" s="2">
        <v>1576</v>
      </c>
      <c r="I290" s="2">
        <v>1583</v>
      </c>
      <c r="J290" s="2">
        <v>10</v>
      </c>
      <c r="K290" s="2">
        <v>0.64</v>
      </c>
      <c r="L290" s="2">
        <v>6926</v>
      </c>
      <c r="M290" s="2">
        <v>0</v>
      </c>
      <c r="N290" s="2">
        <v>0</v>
      </c>
      <c r="O290" s="2">
        <v>106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45324</v>
      </c>
      <c r="E291" s="2">
        <v>2040</v>
      </c>
      <c r="F291" s="2">
        <v>2060</v>
      </c>
      <c r="G291" s="2">
        <v>2077</v>
      </c>
      <c r="H291" s="2">
        <v>2052</v>
      </c>
      <c r="I291" s="2">
        <v>2062</v>
      </c>
      <c r="J291" s="2">
        <v>22</v>
      </c>
      <c r="K291" s="2">
        <v>1.08</v>
      </c>
      <c r="L291" s="2">
        <v>2960</v>
      </c>
      <c r="M291" s="2">
        <v>0</v>
      </c>
      <c r="N291" s="2">
        <v>0</v>
      </c>
      <c r="O291" s="2">
        <v>5199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45324</v>
      </c>
      <c r="E292" s="2">
        <v>1615</v>
      </c>
      <c r="F292" s="2">
        <v>1618</v>
      </c>
      <c r="G292" s="2">
        <v>1628</v>
      </c>
      <c r="H292" s="2">
        <v>1615</v>
      </c>
      <c r="I292" s="2">
        <v>1618</v>
      </c>
      <c r="J292" s="2">
        <v>3</v>
      </c>
      <c r="K292" s="2">
        <v>0.19</v>
      </c>
      <c r="L292" s="2">
        <v>20087</v>
      </c>
      <c r="M292" s="2">
        <v>0</v>
      </c>
      <c r="N292" s="2">
        <v>2</v>
      </c>
      <c r="O292" s="2">
        <v>998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45324</v>
      </c>
      <c r="E293" s="2">
        <v>2945</v>
      </c>
      <c r="F293" s="2">
        <v>2995</v>
      </c>
      <c r="G293" s="2">
        <v>3115</v>
      </c>
      <c r="H293" s="2">
        <v>2971</v>
      </c>
      <c r="I293" s="2">
        <v>3095</v>
      </c>
      <c r="J293" s="2">
        <v>150</v>
      </c>
      <c r="K293" s="2">
        <v>5.09</v>
      </c>
      <c r="L293" s="2">
        <v>18190</v>
      </c>
      <c r="M293" s="2">
        <v>0</v>
      </c>
      <c r="N293" s="2">
        <v>632</v>
      </c>
      <c r="O293" s="2">
        <v>2407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45324</v>
      </c>
      <c r="E294" s="2">
        <v>2784</v>
      </c>
      <c r="F294" s="2">
        <v>2834</v>
      </c>
      <c r="G294" s="2">
        <v>2936</v>
      </c>
      <c r="H294" s="2">
        <v>2786</v>
      </c>
      <c r="I294" s="2">
        <v>2786</v>
      </c>
      <c r="J294" s="2">
        <v>2</v>
      </c>
      <c r="K294" s="2">
        <v>7.0000000000000007E-2</v>
      </c>
      <c r="L294" s="2">
        <v>107417</v>
      </c>
      <c r="M294" s="2">
        <v>0</v>
      </c>
      <c r="N294" s="2">
        <v>0</v>
      </c>
      <c r="O294" s="2">
        <v>902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45324</v>
      </c>
      <c r="E295" s="2">
        <v>33570</v>
      </c>
      <c r="F295" s="2">
        <v>33630</v>
      </c>
      <c r="G295" s="2">
        <v>33630</v>
      </c>
      <c r="H295" s="2">
        <v>33630</v>
      </c>
      <c r="I295" s="2">
        <v>33630</v>
      </c>
      <c r="J295" s="2">
        <v>0</v>
      </c>
      <c r="K295" s="2">
        <v>0</v>
      </c>
      <c r="L295" s="2">
        <v>20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45324</v>
      </c>
      <c r="E296" s="2">
        <v>2610</v>
      </c>
      <c r="F296" s="2">
        <v>2634</v>
      </c>
      <c r="G296" s="2">
        <v>2634</v>
      </c>
      <c r="H296" s="2">
        <v>2617</v>
      </c>
      <c r="I296" s="2">
        <v>2619</v>
      </c>
      <c r="J296" s="2">
        <v>9</v>
      </c>
      <c r="K296" s="2">
        <v>0.34</v>
      </c>
      <c r="L296" s="2">
        <v>205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45324</v>
      </c>
      <c r="E297" s="2">
        <v>4195</v>
      </c>
      <c r="F297" s="2">
        <v>4235</v>
      </c>
      <c r="G297" s="2">
        <v>4330</v>
      </c>
      <c r="H297" s="2">
        <v>4235</v>
      </c>
      <c r="I297" s="2">
        <v>4315</v>
      </c>
      <c r="J297" s="2">
        <v>120</v>
      </c>
      <c r="K297" s="2">
        <v>2.86</v>
      </c>
      <c r="L297" s="2">
        <v>529862</v>
      </c>
      <c r="M297" s="2">
        <v>0</v>
      </c>
      <c r="N297" s="2">
        <v>31607</v>
      </c>
      <c r="O297" s="2">
        <v>469385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45324</v>
      </c>
      <c r="E298" s="2">
        <v>2013</v>
      </c>
      <c r="F298" s="2">
        <v>2038</v>
      </c>
      <c r="G298" s="2">
        <v>2051</v>
      </c>
      <c r="H298" s="2">
        <v>2038</v>
      </c>
      <c r="I298" s="2">
        <v>2047</v>
      </c>
      <c r="J298" s="2">
        <v>34</v>
      </c>
      <c r="K298" s="2">
        <v>1.69</v>
      </c>
      <c r="L298" s="2">
        <v>36</v>
      </c>
      <c r="M298" s="2">
        <v>0</v>
      </c>
      <c r="N298" s="2">
        <v>18</v>
      </c>
      <c r="O298" s="2">
        <v>20143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45324</v>
      </c>
      <c r="E299" s="2">
        <v>1801</v>
      </c>
      <c r="F299" s="2">
        <v>1804</v>
      </c>
      <c r="G299" s="2">
        <v>1811</v>
      </c>
      <c r="H299" s="2">
        <v>1796</v>
      </c>
      <c r="I299" s="2">
        <v>1811</v>
      </c>
      <c r="J299" s="2">
        <v>10</v>
      </c>
      <c r="K299" s="2">
        <v>0.56000000000000005</v>
      </c>
      <c r="L299" s="2">
        <v>514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45324</v>
      </c>
      <c r="E300" s="2">
        <v>5552</v>
      </c>
      <c r="F300" s="2">
        <v>5569</v>
      </c>
      <c r="G300" s="2">
        <v>5569</v>
      </c>
      <c r="H300" s="2">
        <v>5552</v>
      </c>
      <c r="I300" s="2">
        <v>5552</v>
      </c>
      <c r="J300" s="2">
        <v>0</v>
      </c>
      <c r="K300" s="2">
        <v>0</v>
      </c>
      <c r="L300" s="2">
        <v>150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45324</v>
      </c>
      <c r="E301" s="2">
        <v>3876</v>
      </c>
      <c r="F301" s="2">
        <v>3899</v>
      </c>
      <c r="G301" s="2">
        <v>3899</v>
      </c>
      <c r="H301" s="2">
        <v>3899</v>
      </c>
      <c r="I301" s="2">
        <v>3899</v>
      </c>
      <c r="J301" s="2">
        <v>23</v>
      </c>
      <c r="K301" s="2">
        <v>0.59</v>
      </c>
      <c r="L301" s="2">
        <v>10</v>
      </c>
      <c r="M301" s="2">
        <v>0</v>
      </c>
      <c r="N301" s="2">
        <v>0</v>
      </c>
      <c r="O301" s="2">
        <v>1100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45324</v>
      </c>
      <c r="E302" s="2">
        <v>649.29999999999995</v>
      </c>
      <c r="F302" s="2">
        <v>649.29999999999995</v>
      </c>
      <c r="G302" s="2">
        <v>651.29999999999995</v>
      </c>
      <c r="H302" s="2">
        <v>649.29999999999995</v>
      </c>
      <c r="I302" s="2">
        <v>649.9</v>
      </c>
      <c r="J302" s="2">
        <v>0.6</v>
      </c>
      <c r="K302" s="2">
        <v>0.09</v>
      </c>
      <c r="L302" s="2">
        <v>290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45324</v>
      </c>
      <c r="E303" s="2">
        <v>2331</v>
      </c>
      <c r="F303" s="2">
        <v>2332</v>
      </c>
      <c r="G303" s="2">
        <v>2345</v>
      </c>
      <c r="H303" s="2">
        <v>2328</v>
      </c>
      <c r="I303" s="2">
        <v>2328</v>
      </c>
      <c r="J303" s="2">
        <v>-3</v>
      </c>
      <c r="K303" s="2">
        <v>-0.13</v>
      </c>
      <c r="L303" s="2">
        <v>50</v>
      </c>
      <c r="M303" s="2">
        <v>5</v>
      </c>
      <c r="N303" s="2">
        <v>501</v>
      </c>
      <c r="O303" s="2">
        <v>568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45324</v>
      </c>
      <c r="E304" s="2">
        <v>2176</v>
      </c>
      <c r="F304" s="2">
        <v>2197</v>
      </c>
      <c r="G304" s="2">
        <v>2220</v>
      </c>
      <c r="H304" s="2">
        <v>2188</v>
      </c>
      <c r="I304" s="2">
        <v>2220</v>
      </c>
      <c r="J304" s="2">
        <v>44</v>
      </c>
      <c r="K304" s="2">
        <v>2.02</v>
      </c>
      <c r="L304" s="2">
        <v>224</v>
      </c>
      <c r="M304" s="2">
        <v>0</v>
      </c>
      <c r="N304" s="2">
        <v>0</v>
      </c>
      <c r="O304" s="2">
        <v>202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45324</v>
      </c>
      <c r="E305" s="2">
        <v>8298</v>
      </c>
      <c r="F305" s="2">
        <v>8321</v>
      </c>
      <c r="G305" s="2">
        <v>8321</v>
      </c>
      <c r="H305" s="2">
        <v>8286</v>
      </c>
      <c r="I305" s="2">
        <v>8288</v>
      </c>
      <c r="J305" s="2">
        <v>-10</v>
      </c>
      <c r="K305" s="2">
        <v>-0.12</v>
      </c>
      <c r="L305" s="2">
        <v>448</v>
      </c>
      <c r="M305" s="2">
        <v>0</v>
      </c>
      <c r="N305" s="2">
        <v>0</v>
      </c>
      <c r="O305" s="2">
        <v>248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45324</v>
      </c>
      <c r="E306" s="2">
        <v>5787</v>
      </c>
      <c r="F306" s="2">
        <v>5817</v>
      </c>
      <c r="G306" s="2">
        <v>5817</v>
      </c>
      <c r="H306" s="2">
        <v>5802</v>
      </c>
      <c r="I306" s="2">
        <v>5804</v>
      </c>
      <c r="J306" s="2">
        <v>17</v>
      </c>
      <c r="K306" s="2">
        <v>0.28999999999999998</v>
      </c>
      <c r="L306" s="2">
        <v>186</v>
      </c>
      <c r="M306" s="2">
        <v>0</v>
      </c>
      <c r="N306" s="2">
        <v>0</v>
      </c>
      <c r="O306" s="2">
        <v>1438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45324</v>
      </c>
      <c r="E307" s="2">
        <v>23445</v>
      </c>
      <c r="F307" s="2">
        <v>23795</v>
      </c>
      <c r="G307" s="2">
        <v>23825</v>
      </c>
      <c r="H307" s="2">
        <v>23760</v>
      </c>
      <c r="I307" s="2">
        <v>23815</v>
      </c>
      <c r="J307" s="2">
        <v>370</v>
      </c>
      <c r="K307" s="2">
        <v>1.58</v>
      </c>
      <c r="L307" s="2">
        <v>7352</v>
      </c>
      <c r="M307" s="2">
        <v>0</v>
      </c>
      <c r="N307" s="2">
        <v>312</v>
      </c>
      <c r="O307" s="2">
        <v>1186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45324</v>
      </c>
      <c r="E308" s="2">
        <v>11020</v>
      </c>
      <c r="F308" s="2">
        <v>11190</v>
      </c>
      <c r="G308" s="2">
        <v>11205</v>
      </c>
      <c r="H308" s="2">
        <v>11185</v>
      </c>
      <c r="I308" s="2">
        <v>11200</v>
      </c>
      <c r="J308" s="2">
        <v>180</v>
      </c>
      <c r="K308" s="2">
        <v>1.63</v>
      </c>
      <c r="L308" s="2">
        <v>13135</v>
      </c>
      <c r="M308" s="2">
        <v>0</v>
      </c>
      <c r="N308" s="2">
        <v>456</v>
      </c>
      <c r="O308" s="2">
        <v>5521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45324</v>
      </c>
      <c r="E309" s="2">
        <v>21400</v>
      </c>
      <c r="F309" s="2">
        <v>21025</v>
      </c>
      <c r="G309" s="2">
        <v>21030</v>
      </c>
      <c r="H309" s="2">
        <v>20975</v>
      </c>
      <c r="I309" s="2">
        <v>21000</v>
      </c>
      <c r="J309" s="2">
        <v>-400</v>
      </c>
      <c r="K309" s="2">
        <v>-1.87</v>
      </c>
      <c r="L309" s="2">
        <v>7234</v>
      </c>
      <c r="M309" s="2">
        <v>0</v>
      </c>
      <c r="N309" s="2">
        <v>430</v>
      </c>
      <c r="O309" s="2">
        <v>17915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E310" s="2">
        <v>4200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E311" s="2">
        <v>5141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2190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45324</v>
      </c>
      <c r="E312" s="2">
        <v>2300.5</v>
      </c>
      <c r="F312" s="2">
        <v>2342.5</v>
      </c>
      <c r="G312" s="2">
        <v>2390</v>
      </c>
      <c r="H312" s="2">
        <v>2337</v>
      </c>
      <c r="I312" s="2">
        <v>2390</v>
      </c>
      <c r="J312" s="2">
        <v>89.5</v>
      </c>
      <c r="K312" s="2">
        <v>3.89</v>
      </c>
      <c r="L312" s="2">
        <v>145020</v>
      </c>
      <c r="M312" s="2">
        <v>0</v>
      </c>
      <c r="N312" s="2">
        <v>34770</v>
      </c>
      <c r="O312" s="2">
        <v>215920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45324</v>
      </c>
      <c r="E313" s="2">
        <v>2073</v>
      </c>
      <c r="F313" s="2">
        <v>2090</v>
      </c>
      <c r="G313" s="2">
        <v>2091</v>
      </c>
      <c r="H313" s="2">
        <v>2088.5</v>
      </c>
      <c r="I313" s="2">
        <v>2088.5</v>
      </c>
      <c r="J313" s="2">
        <v>15.5</v>
      </c>
      <c r="K313" s="2">
        <v>0.75</v>
      </c>
      <c r="L313" s="2">
        <v>8880</v>
      </c>
      <c r="M313" s="2">
        <v>0.5</v>
      </c>
      <c r="N313" s="2">
        <v>4360</v>
      </c>
      <c r="O313" s="2">
        <v>3840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45324</v>
      </c>
      <c r="E314" s="2">
        <v>1881</v>
      </c>
      <c r="F314" s="2">
        <v>1878</v>
      </c>
      <c r="G314" s="2">
        <v>1894</v>
      </c>
      <c r="H314" s="2">
        <v>1878</v>
      </c>
      <c r="I314" s="2">
        <v>1894</v>
      </c>
      <c r="J314" s="2">
        <v>13</v>
      </c>
      <c r="K314" s="2">
        <v>0.69</v>
      </c>
      <c r="L314" s="2">
        <v>5</v>
      </c>
      <c r="M314" s="2">
        <v>0</v>
      </c>
      <c r="N314" s="2">
        <v>0</v>
      </c>
      <c r="O314" s="2">
        <v>202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45324</v>
      </c>
      <c r="E315" s="2">
        <v>1924</v>
      </c>
      <c r="F315" s="2">
        <v>1947</v>
      </c>
      <c r="G315" s="2">
        <v>1947</v>
      </c>
      <c r="H315" s="2">
        <v>1947</v>
      </c>
      <c r="I315" s="2">
        <v>1947</v>
      </c>
      <c r="J315" s="2">
        <v>0</v>
      </c>
      <c r="K315" s="2">
        <v>0</v>
      </c>
      <c r="L315" s="2">
        <v>1</v>
      </c>
      <c r="M315" s="2">
        <v>0</v>
      </c>
      <c r="N315" s="2">
        <v>0</v>
      </c>
      <c r="O315" s="2">
        <v>3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45324</v>
      </c>
      <c r="E316" s="2">
        <v>4140</v>
      </c>
      <c r="F316" s="2">
        <v>4155</v>
      </c>
      <c r="G316" s="2">
        <v>4195</v>
      </c>
      <c r="H316" s="2">
        <v>4155</v>
      </c>
      <c r="I316" s="2">
        <v>4170</v>
      </c>
      <c r="J316" s="2">
        <v>30</v>
      </c>
      <c r="K316" s="2">
        <v>0.72</v>
      </c>
      <c r="L316" s="2">
        <v>475</v>
      </c>
      <c r="M316" s="2">
        <v>0</v>
      </c>
      <c r="N316" s="2">
        <v>50</v>
      </c>
      <c r="O316" s="2">
        <v>300</v>
      </c>
      <c r="P316" s="2">
        <v>0</v>
      </c>
      <c r="Q316" s="6">
        <v>45405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E317" s="2">
        <v>2521.5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45324</v>
      </c>
      <c r="E318" s="2">
        <v>251.4</v>
      </c>
      <c r="F318" s="2">
        <v>259.39999999999998</v>
      </c>
      <c r="G318" s="2">
        <v>259.39999999999998</v>
      </c>
      <c r="H318" s="2">
        <v>252</v>
      </c>
      <c r="I318" s="2">
        <v>253</v>
      </c>
      <c r="J318" s="2">
        <v>1.6</v>
      </c>
      <c r="K318" s="2">
        <v>0.64</v>
      </c>
      <c r="L318" s="2">
        <v>120</v>
      </c>
      <c r="M318" s="2">
        <v>0</v>
      </c>
      <c r="N318" s="2">
        <v>0</v>
      </c>
      <c r="O318" s="2">
        <v>310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45324</v>
      </c>
      <c r="E319" s="2">
        <v>175.4</v>
      </c>
      <c r="F319" s="2">
        <v>176.7</v>
      </c>
      <c r="G319" s="2">
        <v>177.1</v>
      </c>
      <c r="H319" s="2">
        <v>176.2</v>
      </c>
      <c r="I319" s="2">
        <v>176.8</v>
      </c>
      <c r="J319" s="2">
        <v>1.4</v>
      </c>
      <c r="K319" s="2">
        <v>0.8</v>
      </c>
      <c r="L319" s="2">
        <v>1530</v>
      </c>
      <c r="M319" s="2">
        <v>0</v>
      </c>
      <c r="N319" s="2">
        <v>0</v>
      </c>
      <c r="O319" s="2">
        <v>290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D320" s="4">
        <v>45324</v>
      </c>
      <c r="E320" s="2">
        <v>679.8</v>
      </c>
      <c r="F320" s="2">
        <v>689.8</v>
      </c>
      <c r="G320" s="2">
        <v>692.4</v>
      </c>
      <c r="H320" s="2">
        <v>688.3</v>
      </c>
      <c r="I320" s="2">
        <v>692.4</v>
      </c>
      <c r="J320" s="2">
        <v>0</v>
      </c>
      <c r="K320" s="2">
        <v>0</v>
      </c>
      <c r="L320" s="2">
        <v>7410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45324</v>
      </c>
      <c r="E321" s="2">
        <v>1360</v>
      </c>
      <c r="F321" s="2">
        <v>1366</v>
      </c>
      <c r="G321" s="2">
        <v>1377</v>
      </c>
      <c r="H321" s="2">
        <v>1365</v>
      </c>
      <c r="I321" s="2">
        <v>1372</v>
      </c>
      <c r="J321" s="2">
        <v>12</v>
      </c>
      <c r="K321" s="2">
        <v>0.88</v>
      </c>
      <c r="L321" s="2">
        <v>38668</v>
      </c>
      <c r="M321" s="2">
        <v>0</v>
      </c>
      <c r="N321" s="2">
        <v>11</v>
      </c>
      <c r="O321" s="2">
        <v>2836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45324</v>
      </c>
      <c r="E322" s="2">
        <v>919</v>
      </c>
      <c r="F322" s="2">
        <v>927</v>
      </c>
      <c r="G322" s="2">
        <v>929</v>
      </c>
      <c r="H322" s="2">
        <v>925</v>
      </c>
      <c r="I322" s="2">
        <v>927</v>
      </c>
      <c r="J322" s="2">
        <v>8</v>
      </c>
      <c r="K322" s="2">
        <v>0.87</v>
      </c>
      <c r="L322" s="2">
        <v>1284</v>
      </c>
      <c r="M322" s="2">
        <v>0</v>
      </c>
      <c r="N322" s="2">
        <v>0</v>
      </c>
      <c r="O322" s="2">
        <v>560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45324</v>
      </c>
      <c r="E323" s="2">
        <v>722.8</v>
      </c>
      <c r="F323" s="2">
        <v>725.6</v>
      </c>
      <c r="G323" s="2">
        <v>725.6</v>
      </c>
      <c r="H323" s="2">
        <v>724</v>
      </c>
      <c r="I323" s="2">
        <v>725.2</v>
      </c>
      <c r="J323" s="2">
        <v>2.4</v>
      </c>
      <c r="K323" s="2">
        <v>0.33</v>
      </c>
      <c r="L323" s="2">
        <v>60650</v>
      </c>
      <c r="M323" s="2">
        <v>0</v>
      </c>
      <c r="N323" s="2">
        <v>0</v>
      </c>
      <c r="O323" s="2">
        <v>145150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45324</v>
      </c>
      <c r="E324" s="2">
        <v>706.7</v>
      </c>
      <c r="F324" s="2">
        <v>710.9</v>
      </c>
      <c r="G324" s="2">
        <v>710.9</v>
      </c>
      <c r="H324" s="2">
        <v>706.5</v>
      </c>
      <c r="I324" s="2">
        <v>706.5</v>
      </c>
      <c r="J324" s="2">
        <v>-0.2</v>
      </c>
      <c r="K324" s="2">
        <v>-0.03</v>
      </c>
      <c r="L324" s="2">
        <v>380</v>
      </c>
      <c r="M324" s="2">
        <v>0</v>
      </c>
      <c r="N324" s="2">
        <v>0</v>
      </c>
      <c r="O324" s="2">
        <v>1160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45324</v>
      </c>
      <c r="E325" s="2">
        <v>1210</v>
      </c>
      <c r="F325" s="2">
        <v>1211</v>
      </c>
      <c r="G325" s="2">
        <v>1213</v>
      </c>
      <c r="H325" s="2">
        <v>1211</v>
      </c>
      <c r="I325" s="2">
        <v>1211</v>
      </c>
      <c r="J325" s="2">
        <v>1</v>
      </c>
      <c r="K325" s="2">
        <v>0.08</v>
      </c>
      <c r="L325" s="2">
        <v>965</v>
      </c>
      <c r="M325" s="2">
        <v>0</v>
      </c>
      <c r="N325" s="2">
        <v>0</v>
      </c>
      <c r="O325" s="2">
        <v>2303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45324</v>
      </c>
      <c r="E326" s="2">
        <v>2480.5</v>
      </c>
      <c r="F326" s="2">
        <v>2499.5</v>
      </c>
      <c r="G326" s="2">
        <v>2499.5</v>
      </c>
      <c r="H326" s="2">
        <v>2494.5</v>
      </c>
      <c r="I326" s="2">
        <v>2496</v>
      </c>
      <c r="J326" s="2">
        <v>15.5</v>
      </c>
      <c r="K326" s="2">
        <v>0.62</v>
      </c>
      <c r="L326" s="2">
        <v>140</v>
      </c>
      <c r="M326" s="2">
        <v>0.5</v>
      </c>
      <c r="N326" s="2">
        <v>2070</v>
      </c>
      <c r="O326" s="2">
        <v>2160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45324</v>
      </c>
      <c r="E327" s="2">
        <v>2419.5</v>
      </c>
      <c r="F327" s="2">
        <v>2434.5</v>
      </c>
      <c r="G327" s="2">
        <v>2434.5</v>
      </c>
      <c r="H327" s="2">
        <v>2431.5</v>
      </c>
      <c r="I327" s="2">
        <v>2431.5</v>
      </c>
      <c r="J327" s="2">
        <v>12</v>
      </c>
      <c r="K327" s="2">
        <v>0.5</v>
      </c>
      <c r="L327" s="2">
        <v>600</v>
      </c>
      <c r="M327" s="2">
        <v>0.5</v>
      </c>
      <c r="N327" s="2">
        <v>4130</v>
      </c>
      <c r="O327" s="2">
        <v>2280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45324</v>
      </c>
      <c r="E328" s="2">
        <v>5358</v>
      </c>
      <c r="F328" s="2">
        <v>5359</v>
      </c>
      <c r="G328" s="2">
        <v>5359</v>
      </c>
      <c r="H328" s="2">
        <v>5359</v>
      </c>
      <c r="I328" s="2">
        <v>5359</v>
      </c>
      <c r="J328" s="2">
        <v>0</v>
      </c>
      <c r="K328" s="2">
        <v>0</v>
      </c>
      <c r="L328" s="2">
        <v>10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E329" s="2">
        <v>4441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45324</v>
      </c>
      <c r="E330" s="2">
        <v>1933</v>
      </c>
      <c r="F330" s="2">
        <v>1944.5</v>
      </c>
      <c r="G330" s="2">
        <v>1944.5</v>
      </c>
      <c r="H330" s="2">
        <v>1944.5</v>
      </c>
      <c r="I330" s="2">
        <v>1944.5</v>
      </c>
      <c r="J330" s="2">
        <v>11.5</v>
      </c>
      <c r="K330" s="2">
        <v>0.59</v>
      </c>
      <c r="L330" s="2">
        <v>10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45324</v>
      </c>
      <c r="E331" s="2">
        <v>1258</v>
      </c>
      <c r="F331" s="2">
        <v>1288</v>
      </c>
      <c r="G331" s="2">
        <v>1290</v>
      </c>
      <c r="H331" s="2">
        <v>1274</v>
      </c>
      <c r="I331" s="2">
        <v>1290</v>
      </c>
      <c r="J331" s="2">
        <v>32</v>
      </c>
      <c r="K331" s="2">
        <v>2.54</v>
      </c>
      <c r="L331" s="2">
        <v>87</v>
      </c>
      <c r="M331" s="2">
        <v>0</v>
      </c>
      <c r="N331" s="2">
        <v>0</v>
      </c>
      <c r="O331" s="2">
        <v>34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45324</v>
      </c>
      <c r="E332" s="2">
        <v>1134</v>
      </c>
      <c r="F332" s="2">
        <v>1139</v>
      </c>
      <c r="G332" s="2">
        <v>1143</v>
      </c>
      <c r="H332" s="2">
        <v>1137</v>
      </c>
      <c r="I332" s="2">
        <v>1140</v>
      </c>
      <c r="J332" s="2">
        <v>6</v>
      </c>
      <c r="K332" s="2">
        <v>0.53</v>
      </c>
      <c r="L332" s="2">
        <v>46177</v>
      </c>
      <c r="M332" s="2">
        <v>0</v>
      </c>
      <c r="N332" s="2">
        <v>23083</v>
      </c>
      <c r="O332" s="2">
        <v>128227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45324</v>
      </c>
      <c r="E333" s="2">
        <v>988</v>
      </c>
      <c r="F333" s="2">
        <v>991</v>
      </c>
      <c r="G333" s="2">
        <v>996</v>
      </c>
      <c r="H333" s="2">
        <v>991</v>
      </c>
      <c r="I333" s="2">
        <v>992</v>
      </c>
      <c r="J333" s="2">
        <v>4</v>
      </c>
      <c r="K333" s="2">
        <v>0.4</v>
      </c>
      <c r="L333" s="2">
        <v>22713</v>
      </c>
      <c r="M333" s="2">
        <v>0</v>
      </c>
      <c r="N333" s="2">
        <v>1987</v>
      </c>
      <c r="O333" s="2">
        <v>46481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45324</v>
      </c>
      <c r="E334" s="2">
        <v>1069</v>
      </c>
      <c r="F334" s="2">
        <v>1088</v>
      </c>
      <c r="G334" s="2">
        <v>1088</v>
      </c>
      <c r="H334" s="2">
        <v>1066</v>
      </c>
      <c r="I334" s="2">
        <v>1075</v>
      </c>
      <c r="J334" s="2">
        <v>6</v>
      </c>
      <c r="K334" s="2">
        <v>0.56000000000000005</v>
      </c>
      <c r="L334" s="2">
        <v>2420</v>
      </c>
      <c r="M334" s="2">
        <v>0</v>
      </c>
      <c r="N334" s="2">
        <v>9</v>
      </c>
      <c r="O334" s="2">
        <v>372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45324</v>
      </c>
      <c r="E335" s="2">
        <v>1012</v>
      </c>
      <c r="F335" s="2">
        <v>1012</v>
      </c>
      <c r="G335" s="2">
        <v>1015</v>
      </c>
      <c r="H335" s="2">
        <v>1008</v>
      </c>
      <c r="I335" s="2">
        <v>1011</v>
      </c>
      <c r="J335" s="2">
        <v>-1</v>
      </c>
      <c r="K335" s="2">
        <v>-0.1</v>
      </c>
      <c r="L335" s="2">
        <v>11895</v>
      </c>
      <c r="M335" s="2">
        <v>5</v>
      </c>
      <c r="N335" s="2">
        <v>1100</v>
      </c>
      <c r="O335" s="2">
        <v>4736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45324</v>
      </c>
      <c r="E336" s="2">
        <v>35730</v>
      </c>
      <c r="F336" s="2">
        <v>36920</v>
      </c>
      <c r="G336" s="2">
        <v>37080</v>
      </c>
      <c r="H336" s="2">
        <v>36880</v>
      </c>
      <c r="I336" s="2">
        <v>37020</v>
      </c>
      <c r="J336" s="2">
        <v>1290</v>
      </c>
      <c r="K336" s="2">
        <v>3.61</v>
      </c>
      <c r="L336" s="2">
        <v>29517</v>
      </c>
      <c r="M336" s="2">
        <v>0</v>
      </c>
      <c r="N336" s="2">
        <v>0</v>
      </c>
      <c r="O336" s="2">
        <v>25938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45324</v>
      </c>
      <c r="E337" s="2">
        <v>26780</v>
      </c>
      <c r="F337" s="2">
        <v>25860</v>
      </c>
      <c r="G337" s="2">
        <v>25875</v>
      </c>
      <c r="H337" s="2">
        <v>25740</v>
      </c>
      <c r="I337" s="2">
        <v>25855</v>
      </c>
      <c r="J337" s="2">
        <v>-925</v>
      </c>
      <c r="K337" s="2">
        <v>-3.45</v>
      </c>
      <c r="L337" s="2">
        <v>15602</v>
      </c>
      <c r="M337" s="2">
        <v>0</v>
      </c>
      <c r="N337" s="2">
        <v>0</v>
      </c>
      <c r="O337" s="2">
        <v>32182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45324</v>
      </c>
      <c r="E338" s="2">
        <v>117800</v>
      </c>
      <c r="F338" s="2">
        <v>118000</v>
      </c>
      <c r="G338" s="2">
        <v>118800</v>
      </c>
      <c r="H338" s="2">
        <v>117900</v>
      </c>
      <c r="I338" s="2">
        <v>118800</v>
      </c>
      <c r="J338" s="2">
        <v>1000</v>
      </c>
      <c r="K338" s="2">
        <v>0.85</v>
      </c>
      <c r="L338" s="2">
        <v>872</v>
      </c>
      <c r="M338" s="2">
        <v>0</v>
      </c>
      <c r="N338" s="2">
        <v>595</v>
      </c>
      <c r="O338" s="2">
        <v>2466</v>
      </c>
      <c r="P338" s="2">
        <v>0</v>
      </c>
      <c r="Q338" s="6">
        <v>45503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45324</v>
      </c>
      <c r="E339" s="2">
        <v>90900</v>
      </c>
      <c r="F339" s="2">
        <v>91200</v>
      </c>
      <c r="G339" s="2">
        <v>91900</v>
      </c>
      <c r="H339" s="2">
        <v>91100</v>
      </c>
      <c r="I339" s="2">
        <v>91900</v>
      </c>
      <c r="J339" s="2">
        <v>1000</v>
      </c>
      <c r="K339" s="2">
        <v>1.1000000000000001</v>
      </c>
      <c r="L339" s="2">
        <v>1495</v>
      </c>
      <c r="M339" s="2">
        <v>0</v>
      </c>
      <c r="N339" s="2" t="s">
        <v>127</v>
      </c>
      <c r="O339" s="2">
        <v>4795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45324</v>
      </c>
      <c r="E340" s="2">
        <v>117600</v>
      </c>
      <c r="F340" s="2">
        <v>118200</v>
      </c>
      <c r="G340" s="2">
        <v>118600</v>
      </c>
      <c r="H340" s="2">
        <v>118100</v>
      </c>
      <c r="I340" s="2">
        <v>118200</v>
      </c>
      <c r="J340" s="2">
        <v>600</v>
      </c>
      <c r="K340" s="2">
        <v>0.51</v>
      </c>
      <c r="L340" s="2">
        <v>1365</v>
      </c>
      <c r="M340" s="2">
        <v>0</v>
      </c>
      <c r="N340" s="2">
        <v>44</v>
      </c>
      <c r="O340" s="2">
        <v>4307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45324</v>
      </c>
      <c r="E341" s="2">
        <v>125000</v>
      </c>
      <c r="F341" s="2">
        <v>123800</v>
      </c>
      <c r="G341" s="2">
        <v>125800</v>
      </c>
      <c r="H341" s="2">
        <v>123600</v>
      </c>
      <c r="I341" s="2">
        <v>124800</v>
      </c>
      <c r="J341" s="2">
        <v>-200</v>
      </c>
      <c r="K341" s="2">
        <v>-0.16</v>
      </c>
      <c r="L341" s="2">
        <v>4481</v>
      </c>
      <c r="M341" s="2">
        <v>0</v>
      </c>
      <c r="N341" s="2">
        <v>371</v>
      </c>
      <c r="O341" s="2">
        <v>4512</v>
      </c>
      <c r="P341" s="2">
        <v>0</v>
      </c>
      <c r="Q341" s="6">
        <v>45503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45324</v>
      </c>
      <c r="E342" s="2">
        <v>604000</v>
      </c>
      <c r="F342" s="2">
        <v>611000</v>
      </c>
      <c r="G342" s="2">
        <v>614000</v>
      </c>
      <c r="H342" s="2">
        <v>609000</v>
      </c>
      <c r="I342" s="2">
        <v>612000</v>
      </c>
      <c r="J342" s="2">
        <v>8000</v>
      </c>
      <c r="K342" s="2">
        <v>1.32</v>
      </c>
      <c r="L342" s="2">
        <v>901</v>
      </c>
      <c r="M342" s="2">
        <v>0</v>
      </c>
      <c r="N342" s="2">
        <v>54</v>
      </c>
      <c r="O342" s="2">
        <v>181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45324</v>
      </c>
      <c r="E343" s="2">
        <v>135100</v>
      </c>
      <c r="F343" s="2">
        <v>135800</v>
      </c>
      <c r="G343" s="2">
        <v>136600</v>
      </c>
      <c r="H343" s="2">
        <v>135600</v>
      </c>
      <c r="I343" s="2">
        <v>136500</v>
      </c>
      <c r="J343" s="2">
        <v>1400</v>
      </c>
      <c r="K343" s="2">
        <v>1.04</v>
      </c>
      <c r="L343" s="2">
        <v>2838</v>
      </c>
      <c r="M343" s="2">
        <v>0</v>
      </c>
      <c r="N343" s="2">
        <v>222</v>
      </c>
      <c r="O343" s="2">
        <v>1565</v>
      </c>
      <c r="P343" s="2">
        <v>0</v>
      </c>
      <c r="Q343" s="6">
        <v>45503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45324</v>
      </c>
      <c r="E344" s="2">
        <v>132300</v>
      </c>
      <c r="F344" s="2">
        <v>133000</v>
      </c>
      <c r="G344" s="2">
        <v>133900</v>
      </c>
      <c r="H344" s="2">
        <v>132900</v>
      </c>
      <c r="I344" s="2">
        <v>133500</v>
      </c>
      <c r="J344" s="2">
        <v>1200</v>
      </c>
      <c r="K344" s="2">
        <v>0.91</v>
      </c>
      <c r="L344" s="2">
        <v>4600</v>
      </c>
      <c r="M344" s="2">
        <v>0</v>
      </c>
      <c r="N344" s="2">
        <v>136</v>
      </c>
      <c r="O344" s="2">
        <v>1586</v>
      </c>
      <c r="P344" s="2">
        <v>0</v>
      </c>
      <c r="Q344" s="6">
        <v>45503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45324</v>
      </c>
      <c r="E345" s="2">
        <v>319000</v>
      </c>
      <c r="F345" s="2">
        <v>324000</v>
      </c>
      <c r="G345" s="2">
        <v>324500</v>
      </c>
      <c r="H345" s="2">
        <v>322000</v>
      </c>
      <c r="I345" s="2">
        <v>324500</v>
      </c>
      <c r="J345" s="2">
        <v>5500</v>
      </c>
      <c r="K345" s="2">
        <v>1.72</v>
      </c>
      <c r="L345" s="2">
        <v>2817</v>
      </c>
      <c r="M345" s="2">
        <v>5</v>
      </c>
      <c r="N345" s="2">
        <v>225</v>
      </c>
      <c r="O345" s="2">
        <v>372</v>
      </c>
      <c r="P345" s="2">
        <v>0</v>
      </c>
      <c r="Q345" s="6">
        <v>45503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45324</v>
      </c>
      <c r="E346" s="2">
        <v>392500</v>
      </c>
      <c r="F346" s="2">
        <v>399000</v>
      </c>
      <c r="G346" s="2">
        <v>405500</v>
      </c>
      <c r="H346" s="2">
        <v>398000</v>
      </c>
      <c r="I346" s="2">
        <v>404500</v>
      </c>
      <c r="J346" s="2">
        <v>12000</v>
      </c>
      <c r="K346" s="2">
        <v>3.06</v>
      </c>
      <c r="L346" s="2">
        <v>2935</v>
      </c>
      <c r="M346" s="2">
        <v>0</v>
      </c>
      <c r="N346" s="2">
        <v>76</v>
      </c>
      <c r="O346" s="2">
        <v>600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45324</v>
      </c>
      <c r="E347" s="2">
        <v>128100</v>
      </c>
      <c r="F347" s="2">
        <v>129400</v>
      </c>
      <c r="G347" s="2">
        <v>130500</v>
      </c>
      <c r="H347" s="2">
        <v>129200</v>
      </c>
      <c r="I347" s="2">
        <v>129700</v>
      </c>
      <c r="J347" s="2">
        <v>1600</v>
      </c>
      <c r="K347" s="2">
        <v>1.25</v>
      </c>
      <c r="L347" s="2">
        <v>13240</v>
      </c>
      <c r="M347" s="2">
        <v>0</v>
      </c>
      <c r="N347" s="2">
        <v>95</v>
      </c>
      <c r="O347" s="2">
        <v>2409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45324</v>
      </c>
      <c r="E348" s="2">
        <v>302500</v>
      </c>
      <c r="F348" s="2">
        <v>304500</v>
      </c>
      <c r="G348" s="2">
        <v>307500</v>
      </c>
      <c r="H348" s="2">
        <v>304500</v>
      </c>
      <c r="I348" s="2">
        <v>305500</v>
      </c>
      <c r="J348" s="2">
        <v>3000</v>
      </c>
      <c r="K348" s="2">
        <v>0.99</v>
      </c>
      <c r="L348" s="2">
        <v>1615</v>
      </c>
      <c r="M348" s="2">
        <v>0</v>
      </c>
      <c r="N348" s="2">
        <v>19</v>
      </c>
      <c r="O348" s="2">
        <v>239</v>
      </c>
      <c r="P348" s="2">
        <v>0</v>
      </c>
      <c r="Q348" s="6">
        <v>45503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45324</v>
      </c>
      <c r="E349" s="2">
        <v>258800</v>
      </c>
      <c r="F349" s="2">
        <v>262000</v>
      </c>
      <c r="G349" s="2">
        <v>264600</v>
      </c>
      <c r="H349" s="2">
        <v>261400</v>
      </c>
      <c r="I349" s="2">
        <v>263600</v>
      </c>
      <c r="J349" s="2">
        <v>4800</v>
      </c>
      <c r="K349" s="2">
        <v>1.85</v>
      </c>
      <c r="L349" s="2">
        <v>6293</v>
      </c>
      <c r="M349" s="2">
        <v>0</v>
      </c>
      <c r="N349" s="2">
        <v>507</v>
      </c>
      <c r="O349" s="2">
        <v>509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45324</v>
      </c>
      <c r="E350" s="2">
        <v>506000</v>
      </c>
      <c r="F350" s="2">
        <v>511000</v>
      </c>
      <c r="G350" s="2">
        <v>516000</v>
      </c>
      <c r="H350" s="2">
        <v>510000</v>
      </c>
      <c r="I350" s="2">
        <v>513000</v>
      </c>
      <c r="J350" s="2">
        <v>7000</v>
      </c>
      <c r="K350" s="2">
        <v>1.38</v>
      </c>
      <c r="L350" s="2">
        <v>865</v>
      </c>
      <c r="M350" s="2">
        <v>0</v>
      </c>
      <c r="N350" s="2">
        <v>12</v>
      </c>
      <c r="O350" s="2">
        <v>1111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45324</v>
      </c>
      <c r="E351" s="2">
        <v>268000</v>
      </c>
      <c r="F351" s="2">
        <v>269200</v>
      </c>
      <c r="G351" s="2">
        <v>271000</v>
      </c>
      <c r="H351" s="2">
        <v>269200</v>
      </c>
      <c r="I351" s="2">
        <v>270200</v>
      </c>
      <c r="J351" s="2">
        <v>2200</v>
      </c>
      <c r="K351" s="2">
        <v>0.82</v>
      </c>
      <c r="L351" s="2">
        <v>527</v>
      </c>
      <c r="M351" s="2">
        <v>0</v>
      </c>
      <c r="N351" s="2">
        <v>226</v>
      </c>
      <c r="O351" s="2">
        <v>1727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45324</v>
      </c>
      <c r="E352" s="2">
        <v>137000</v>
      </c>
      <c r="F352" s="2">
        <v>137700</v>
      </c>
      <c r="G352" s="2">
        <v>138200</v>
      </c>
      <c r="H352" s="2">
        <v>137600</v>
      </c>
      <c r="I352" s="2">
        <v>138100</v>
      </c>
      <c r="J352" s="2">
        <v>1100</v>
      </c>
      <c r="K352" s="2">
        <v>0.8</v>
      </c>
      <c r="L352" s="2">
        <v>3286</v>
      </c>
      <c r="M352" s="2">
        <v>0</v>
      </c>
      <c r="N352" s="2">
        <v>311</v>
      </c>
      <c r="O352" s="2">
        <v>2182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45324</v>
      </c>
      <c r="E353" s="2">
        <v>153700</v>
      </c>
      <c r="F353" s="2">
        <v>154900</v>
      </c>
      <c r="G353" s="2">
        <v>156100</v>
      </c>
      <c r="H353" s="2">
        <v>154800</v>
      </c>
      <c r="I353" s="2">
        <v>155700</v>
      </c>
      <c r="J353" s="2">
        <v>2000</v>
      </c>
      <c r="K353" s="2">
        <v>1.3</v>
      </c>
      <c r="L353" s="2">
        <v>2959</v>
      </c>
      <c r="M353" s="2">
        <v>0</v>
      </c>
      <c r="N353" s="2">
        <v>33</v>
      </c>
      <c r="O353" s="2">
        <v>758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45324</v>
      </c>
      <c r="E354" s="2">
        <v>339000</v>
      </c>
      <c r="F354" s="2">
        <v>340500</v>
      </c>
      <c r="G354" s="2">
        <v>342500</v>
      </c>
      <c r="H354" s="2">
        <v>339500</v>
      </c>
      <c r="I354" s="2">
        <v>341500</v>
      </c>
      <c r="J354" s="2">
        <v>2500</v>
      </c>
      <c r="K354" s="2">
        <v>0.74</v>
      </c>
      <c r="L354" s="2">
        <v>733</v>
      </c>
      <c r="M354" s="2">
        <v>0</v>
      </c>
      <c r="N354" s="2">
        <v>24</v>
      </c>
      <c r="O354" s="2">
        <v>982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45324</v>
      </c>
      <c r="E355" s="2">
        <v>77500</v>
      </c>
      <c r="F355" s="2">
        <v>78200</v>
      </c>
      <c r="G355" s="2">
        <v>78800</v>
      </c>
      <c r="H355" s="2">
        <v>77700</v>
      </c>
      <c r="I355" s="2">
        <v>78500</v>
      </c>
      <c r="J355" s="2">
        <v>1000</v>
      </c>
      <c r="K355" s="2">
        <v>1.29</v>
      </c>
      <c r="L355" s="2">
        <v>7980</v>
      </c>
      <c r="M355" s="2">
        <v>5</v>
      </c>
      <c r="N355" s="2">
        <v>662</v>
      </c>
      <c r="O355" s="2">
        <v>3203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45324</v>
      </c>
      <c r="E356" s="2">
        <v>140500</v>
      </c>
      <c r="F356" s="2">
        <v>141800</v>
      </c>
      <c r="G356" s="2">
        <v>141800</v>
      </c>
      <c r="H356" s="2">
        <v>141000</v>
      </c>
      <c r="I356" s="2">
        <v>141500</v>
      </c>
      <c r="J356" s="2">
        <v>1000</v>
      </c>
      <c r="K356" s="2">
        <v>0.71</v>
      </c>
      <c r="L356" s="2">
        <v>591</v>
      </c>
      <c r="M356" s="2">
        <v>0</v>
      </c>
      <c r="N356" s="2" t="s">
        <v>127</v>
      </c>
      <c r="O356" s="2">
        <v>1471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45324</v>
      </c>
      <c r="E357" s="2">
        <v>130800</v>
      </c>
      <c r="F357" s="2">
        <v>131600</v>
      </c>
      <c r="G357" s="2">
        <v>133800</v>
      </c>
      <c r="H357" s="2">
        <v>131500</v>
      </c>
      <c r="I357" s="2">
        <v>133600</v>
      </c>
      <c r="J357" s="2">
        <v>2800</v>
      </c>
      <c r="K357" s="2">
        <v>2.14</v>
      </c>
      <c r="L357" s="2">
        <v>1251</v>
      </c>
      <c r="M357" s="2">
        <v>0</v>
      </c>
      <c r="N357" s="2">
        <v>327</v>
      </c>
      <c r="O357" s="2">
        <v>1129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45324</v>
      </c>
      <c r="E358" s="2">
        <v>106000</v>
      </c>
      <c r="F358" s="2">
        <v>106600</v>
      </c>
      <c r="G358" s="2">
        <v>107100</v>
      </c>
      <c r="H358" s="2">
        <v>106400</v>
      </c>
      <c r="I358" s="2">
        <v>107000</v>
      </c>
      <c r="J358" s="2">
        <v>1000</v>
      </c>
      <c r="K358" s="2">
        <v>0.94</v>
      </c>
      <c r="L358" s="2">
        <v>1195</v>
      </c>
      <c r="M358" s="2">
        <v>0</v>
      </c>
      <c r="N358" s="2">
        <v>118</v>
      </c>
      <c r="O358" s="2">
        <v>1923</v>
      </c>
      <c r="P358" s="2">
        <v>0</v>
      </c>
      <c r="Q358" s="6">
        <v>45503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45324</v>
      </c>
      <c r="E359" s="2">
        <v>157900</v>
      </c>
      <c r="F359" s="2">
        <v>159400</v>
      </c>
      <c r="G359" s="2">
        <v>159700</v>
      </c>
      <c r="H359" s="2">
        <v>158600</v>
      </c>
      <c r="I359" s="2">
        <v>159200</v>
      </c>
      <c r="J359" s="2">
        <v>1300</v>
      </c>
      <c r="K359" s="2">
        <v>0.82</v>
      </c>
      <c r="L359" s="2">
        <v>8439</v>
      </c>
      <c r="M359" s="2">
        <v>0</v>
      </c>
      <c r="N359" s="2">
        <v>203</v>
      </c>
      <c r="O359" s="2">
        <v>1215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45324</v>
      </c>
      <c r="E360" s="2">
        <v>112700</v>
      </c>
      <c r="F360" s="2">
        <v>113000</v>
      </c>
      <c r="G360" s="2">
        <v>114600</v>
      </c>
      <c r="H360" s="2">
        <v>113000</v>
      </c>
      <c r="I360" s="2">
        <v>114200</v>
      </c>
      <c r="J360" s="2">
        <v>1500</v>
      </c>
      <c r="K360" s="2">
        <v>1.33</v>
      </c>
      <c r="L360" s="2">
        <v>1138</v>
      </c>
      <c r="M360" s="2">
        <v>0</v>
      </c>
      <c r="N360" s="2">
        <v>188</v>
      </c>
      <c r="O360" s="2">
        <v>3849</v>
      </c>
      <c r="P360" s="2">
        <v>0</v>
      </c>
      <c r="Q360" s="6">
        <v>45503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45324</v>
      </c>
      <c r="E361" s="2">
        <v>146700</v>
      </c>
      <c r="F361" s="2">
        <v>148300</v>
      </c>
      <c r="G361" s="2">
        <v>149700</v>
      </c>
      <c r="H361" s="2">
        <v>148200</v>
      </c>
      <c r="I361" s="2">
        <v>149300</v>
      </c>
      <c r="J361" s="2">
        <v>2600</v>
      </c>
      <c r="K361" s="2">
        <v>1.77</v>
      </c>
      <c r="L361" s="2">
        <v>5231</v>
      </c>
      <c r="M361" s="2">
        <v>0</v>
      </c>
      <c r="N361" s="2">
        <v>317</v>
      </c>
      <c r="O361" s="2">
        <v>480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45324</v>
      </c>
      <c r="E362" s="2">
        <v>57500</v>
      </c>
      <c r="F362" s="2">
        <v>57800</v>
      </c>
      <c r="G362" s="2">
        <v>58000</v>
      </c>
      <c r="H362" s="2">
        <v>57600</v>
      </c>
      <c r="I362" s="2">
        <v>57800</v>
      </c>
      <c r="J362" s="2">
        <v>300</v>
      </c>
      <c r="K362" s="2">
        <v>0.52</v>
      </c>
      <c r="L362" s="2">
        <v>5695</v>
      </c>
      <c r="M362" s="2">
        <v>0</v>
      </c>
      <c r="N362" s="2">
        <v>2021</v>
      </c>
      <c r="O362" s="2">
        <v>7350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45324</v>
      </c>
      <c r="E363" s="2">
        <v>126000</v>
      </c>
      <c r="F363" s="2">
        <v>126200</v>
      </c>
      <c r="G363" s="2">
        <v>126400</v>
      </c>
      <c r="H363" s="2">
        <v>125700</v>
      </c>
      <c r="I363" s="2">
        <v>126400</v>
      </c>
      <c r="J363" s="2">
        <v>400</v>
      </c>
      <c r="K363" s="2">
        <v>0.32</v>
      </c>
      <c r="L363" s="2">
        <v>484</v>
      </c>
      <c r="M363" s="2">
        <v>0</v>
      </c>
      <c r="N363" s="2" t="s">
        <v>502</v>
      </c>
      <c r="O363" s="2">
        <v>1588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45324</v>
      </c>
      <c r="E364" s="2">
        <v>442000</v>
      </c>
      <c r="F364" s="2">
        <v>445000</v>
      </c>
      <c r="G364" s="2">
        <v>451000</v>
      </c>
      <c r="H364" s="2">
        <v>445000</v>
      </c>
      <c r="I364" s="2">
        <v>448500</v>
      </c>
      <c r="J364" s="2">
        <v>6500</v>
      </c>
      <c r="K364" s="2">
        <v>1.47</v>
      </c>
      <c r="L364" s="2">
        <v>1781</v>
      </c>
      <c r="M364" s="2">
        <v>0</v>
      </c>
      <c r="N364" s="2">
        <v>73</v>
      </c>
      <c r="O364" s="2">
        <v>218</v>
      </c>
      <c r="P364" s="2">
        <v>0</v>
      </c>
      <c r="Q364" s="6">
        <v>45503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501</v>
      </c>
      <c r="C365" s="2" t="s">
        <v>496</v>
      </c>
      <c r="D365" s="4">
        <v>45324</v>
      </c>
      <c r="E365" s="2">
        <v>74800</v>
      </c>
      <c r="F365" s="2">
        <v>74800</v>
      </c>
      <c r="G365" s="2">
        <v>75700</v>
      </c>
      <c r="H365" s="2">
        <v>74700</v>
      </c>
      <c r="I365" s="2">
        <v>75300</v>
      </c>
      <c r="J365" s="2">
        <v>500</v>
      </c>
      <c r="K365" s="2">
        <v>0.67</v>
      </c>
      <c r="L365" s="2">
        <v>1343</v>
      </c>
      <c r="M365" s="2">
        <v>0</v>
      </c>
      <c r="N365" s="2" t="s">
        <v>502</v>
      </c>
      <c r="O365" s="2">
        <v>2087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500</v>
      </c>
      <c r="C366" s="2" t="s">
        <v>496</v>
      </c>
      <c r="D366" s="4">
        <v>45324</v>
      </c>
      <c r="E366" s="2">
        <v>44400</v>
      </c>
      <c r="F366" s="2">
        <v>44550</v>
      </c>
      <c r="G366" s="2">
        <v>44850</v>
      </c>
      <c r="H366" s="2">
        <v>44500</v>
      </c>
      <c r="I366" s="2">
        <v>44700</v>
      </c>
      <c r="J366" s="2">
        <v>300</v>
      </c>
      <c r="K366" s="2">
        <v>0.68</v>
      </c>
      <c r="L366" s="2">
        <v>3874</v>
      </c>
      <c r="M366" s="2">
        <v>0</v>
      </c>
      <c r="N366" s="2">
        <v>23</v>
      </c>
      <c r="O366" s="2">
        <v>20743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499</v>
      </c>
      <c r="C367" s="2" t="s">
        <v>496</v>
      </c>
      <c r="D367" s="4">
        <v>45324</v>
      </c>
      <c r="E367" s="2">
        <v>364000</v>
      </c>
      <c r="F367" s="2">
        <v>368000</v>
      </c>
      <c r="G367" s="2">
        <v>371000</v>
      </c>
      <c r="H367" s="2">
        <v>365000</v>
      </c>
      <c r="I367" s="2">
        <v>370500</v>
      </c>
      <c r="J367" s="2">
        <v>6500</v>
      </c>
      <c r="K367" s="2">
        <v>1.79</v>
      </c>
      <c r="L367" s="2">
        <v>1821</v>
      </c>
      <c r="M367" s="2">
        <v>0</v>
      </c>
      <c r="N367" s="2">
        <v>21</v>
      </c>
      <c r="O367" s="2">
        <v>464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498</v>
      </c>
      <c r="C368" s="2" t="s">
        <v>496</v>
      </c>
      <c r="D368" s="4">
        <v>45324</v>
      </c>
      <c r="E368" s="2">
        <v>152200</v>
      </c>
      <c r="F368" s="2">
        <v>153400</v>
      </c>
      <c r="G368" s="2">
        <v>155100</v>
      </c>
      <c r="H368" s="2">
        <v>153200</v>
      </c>
      <c r="I368" s="2">
        <v>154700</v>
      </c>
      <c r="J368" s="2">
        <v>2500</v>
      </c>
      <c r="K368" s="2">
        <v>1.64</v>
      </c>
      <c r="L368" s="2">
        <v>2441</v>
      </c>
      <c r="M368" s="2">
        <v>0</v>
      </c>
      <c r="N368" s="2">
        <v>9</v>
      </c>
      <c r="O368" s="2">
        <v>2594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45324</v>
      </c>
      <c r="E369" s="2">
        <v>120600</v>
      </c>
      <c r="F369" s="2">
        <v>121100</v>
      </c>
      <c r="G369" s="2">
        <v>122400</v>
      </c>
      <c r="H369" s="2">
        <v>121100</v>
      </c>
      <c r="I369" s="2">
        <v>121600</v>
      </c>
      <c r="J369" s="2">
        <v>1000</v>
      </c>
      <c r="K369" s="2">
        <v>0.83</v>
      </c>
      <c r="L369" s="2">
        <v>1158</v>
      </c>
      <c r="M369" s="2">
        <v>0</v>
      </c>
      <c r="N369" s="2">
        <v>0</v>
      </c>
      <c r="O369" s="2">
        <v>3125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45324</v>
      </c>
      <c r="E370" s="2">
        <v>103100</v>
      </c>
      <c r="F370" s="2">
        <v>103500</v>
      </c>
      <c r="G370" s="2">
        <v>104600</v>
      </c>
      <c r="H370" s="2">
        <v>103500</v>
      </c>
      <c r="I370" s="2">
        <v>104500</v>
      </c>
      <c r="J370" s="2">
        <v>1400</v>
      </c>
      <c r="K370" s="2">
        <v>1.36</v>
      </c>
      <c r="L370" s="2">
        <v>1468</v>
      </c>
      <c r="M370" s="2">
        <v>0</v>
      </c>
      <c r="N370" s="2">
        <v>1178</v>
      </c>
      <c r="O370" s="2">
        <v>7398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45324</v>
      </c>
      <c r="E371" s="2">
        <v>124700</v>
      </c>
      <c r="F371" s="2">
        <v>125300</v>
      </c>
      <c r="G371" s="2">
        <v>126800</v>
      </c>
      <c r="H371" s="2">
        <v>125300</v>
      </c>
      <c r="I371" s="2">
        <v>126800</v>
      </c>
      <c r="J371" s="2">
        <v>2100</v>
      </c>
      <c r="K371" s="2">
        <v>1.68</v>
      </c>
      <c r="L371" s="2">
        <v>850</v>
      </c>
      <c r="M371" s="2">
        <v>0</v>
      </c>
      <c r="N371" s="2">
        <v>5</v>
      </c>
      <c r="O371" s="2">
        <v>456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45324</v>
      </c>
      <c r="E372" s="2">
        <v>594000</v>
      </c>
      <c r="F372" s="2">
        <v>601000</v>
      </c>
      <c r="G372" s="2">
        <v>601000</v>
      </c>
      <c r="H372" s="2">
        <v>594000</v>
      </c>
      <c r="I372" s="2">
        <v>598000</v>
      </c>
      <c r="J372" s="2">
        <v>4000</v>
      </c>
      <c r="K372" s="2">
        <v>0.67</v>
      </c>
      <c r="L372" s="2">
        <v>3431</v>
      </c>
      <c r="M372" s="2">
        <v>0</v>
      </c>
      <c r="N372" s="2">
        <v>166</v>
      </c>
      <c r="O372" s="2">
        <v>766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45324</v>
      </c>
      <c r="E373" s="2">
        <v>562000</v>
      </c>
      <c r="F373" s="2">
        <v>569000</v>
      </c>
      <c r="G373" s="2">
        <v>571000</v>
      </c>
      <c r="H373" s="2">
        <v>566000</v>
      </c>
      <c r="I373" s="2">
        <v>569000</v>
      </c>
      <c r="J373" s="2">
        <v>7000</v>
      </c>
      <c r="K373" s="2">
        <v>1.25</v>
      </c>
      <c r="L373" s="2">
        <v>2812</v>
      </c>
      <c r="M373" s="2">
        <v>0</v>
      </c>
      <c r="N373" s="2">
        <v>83</v>
      </c>
      <c r="O373" s="2">
        <v>632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45324</v>
      </c>
      <c r="E374" s="2">
        <v>99600</v>
      </c>
      <c r="F374" s="2">
        <v>100500</v>
      </c>
      <c r="G374" s="2">
        <v>100900</v>
      </c>
      <c r="H374" s="2">
        <v>100200</v>
      </c>
      <c r="I374" s="2">
        <v>100300</v>
      </c>
      <c r="J374" s="2">
        <v>700</v>
      </c>
      <c r="K374" s="2">
        <v>0.7</v>
      </c>
      <c r="L374" s="2">
        <v>13778</v>
      </c>
      <c r="M374" s="2">
        <v>0</v>
      </c>
      <c r="N374" s="2">
        <v>719</v>
      </c>
      <c r="O374" s="2">
        <v>3723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45324</v>
      </c>
      <c r="E375" s="2">
        <v>168700</v>
      </c>
      <c r="F375" s="2">
        <v>169500</v>
      </c>
      <c r="G375" s="2">
        <v>171300</v>
      </c>
      <c r="H375" s="2">
        <v>168800</v>
      </c>
      <c r="I375" s="2">
        <v>171300</v>
      </c>
      <c r="J375" s="2">
        <v>2600</v>
      </c>
      <c r="K375" s="2">
        <v>1.54</v>
      </c>
      <c r="L375" s="2">
        <v>6475</v>
      </c>
      <c r="M375" s="2">
        <v>0</v>
      </c>
      <c r="N375" s="2">
        <v>65</v>
      </c>
      <c r="O375" s="2">
        <v>813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45324</v>
      </c>
      <c r="E376" s="2">
        <v>348000</v>
      </c>
      <c r="F376" s="2">
        <v>349000</v>
      </c>
      <c r="G376" s="2">
        <v>351500</v>
      </c>
      <c r="H376" s="2">
        <v>348500</v>
      </c>
      <c r="I376" s="2">
        <v>350500</v>
      </c>
      <c r="J376" s="2">
        <v>2500</v>
      </c>
      <c r="K376" s="2">
        <v>0.72</v>
      </c>
      <c r="L376" s="2">
        <v>1829</v>
      </c>
      <c r="M376" s="2">
        <v>0</v>
      </c>
      <c r="N376" s="2">
        <v>17</v>
      </c>
      <c r="O376" s="2">
        <v>229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45324</v>
      </c>
      <c r="E377" s="2">
        <v>124000</v>
      </c>
      <c r="F377" s="2">
        <v>125000</v>
      </c>
      <c r="G377" s="2">
        <v>125500</v>
      </c>
      <c r="H377" s="2">
        <v>124400</v>
      </c>
      <c r="I377" s="2">
        <v>125400</v>
      </c>
      <c r="J377" s="2">
        <v>1400</v>
      </c>
      <c r="K377" s="2">
        <v>1.1299999999999999</v>
      </c>
      <c r="L377" s="2">
        <v>3149</v>
      </c>
      <c r="M377" s="2">
        <v>0</v>
      </c>
      <c r="N377" s="2">
        <v>149</v>
      </c>
      <c r="O377" s="2">
        <v>1956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45324</v>
      </c>
      <c r="E378" s="2">
        <v>168900</v>
      </c>
      <c r="F378" s="2">
        <v>170200</v>
      </c>
      <c r="G378" s="2">
        <v>171300</v>
      </c>
      <c r="H378" s="2">
        <v>169300</v>
      </c>
      <c r="I378" s="2">
        <v>170700</v>
      </c>
      <c r="J378" s="2">
        <v>1800</v>
      </c>
      <c r="K378" s="2">
        <v>1.07</v>
      </c>
      <c r="L378" s="2">
        <v>2145</v>
      </c>
      <c r="M378" s="2">
        <v>5</v>
      </c>
      <c r="N378" s="2">
        <v>336</v>
      </c>
      <c r="O378" s="2">
        <v>340</v>
      </c>
      <c r="P378" s="2">
        <v>0</v>
      </c>
      <c r="Q378" s="6">
        <v>45503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45324</v>
      </c>
      <c r="E379" s="2">
        <v>108300</v>
      </c>
      <c r="F379" s="2">
        <v>109000</v>
      </c>
      <c r="G379" s="2">
        <v>109400</v>
      </c>
      <c r="H379" s="2">
        <v>108700</v>
      </c>
      <c r="I379" s="2">
        <v>109400</v>
      </c>
      <c r="J379" s="2">
        <v>1100</v>
      </c>
      <c r="K379" s="2">
        <v>1.02</v>
      </c>
      <c r="L379" s="2">
        <v>1469</v>
      </c>
      <c r="M379" s="2">
        <v>0</v>
      </c>
      <c r="N379" s="2">
        <v>13</v>
      </c>
      <c r="O379" s="2">
        <v>3603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45324</v>
      </c>
      <c r="E380" s="2">
        <v>148100</v>
      </c>
      <c r="F380" s="2">
        <v>150000</v>
      </c>
      <c r="G380" s="2">
        <v>150000</v>
      </c>
      <c r="H380" s="2">
        <v>148000</v>
      </c>
      <c r="I380" s="2">
        <v>148400</v>
      </c>
      <c r="J380" s="2">
        <v>300</v>
      </c>
      <c r="K380" s="2">
        <v>0.2</v>
      </c>
      <c r="L380" s="2">
        <v>5923</v>
      </c>
      <c r="M380" s="2">
        <v>0</v>
      </c>
      <c r="N380" s="2">
        <v>59</v>
      </c>
      <c r="O380" s="2">
        <v>2121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45324</v>
      </c>
      <c r="E381" s="2">
        <v>73500</v>
      </c>
      <c r="F381" s="2">
        <v>73700</v>
      </c>
      <c r="G381" s="2">
        <v>74100</v>
      </c>
      <c r="H381" s="2">
        <v>73500</v>
      </c>
      <c r="I381" s="2">
        <v>73500</v>
      </c>
      <c r="J381" s="2">
        <v>0</v>
      </c>
      <c r="K381" s="2">
        <v>0</v>
      </c>
      <c r="L381" s="2">
        <v>3940</v>
      </c>
      <c r="M381" s="2">
        <v>0</v>
      </c>
      <c r="N381" s="2">
        <v>42</v>
      </c>
      <c r="O381" s="2">
        <v>1719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45324</v>
      </c>
      <c r="E382" s="2">
        <v>60200</v>
      </c>
      <c r="F382" s="2">
        <v>61100</v>
      </c>
      <c r="G382" s="2">
        <v>61600</v>
      </c>
      <c r="H382" s="2">
        <v>60800</v>
      </c>
      <c r="I382" s="2">
        <v>61400</v>
      </c>
      <c r="J382" s="2">
        <v>1200</v>
      </c>
      <c r="K382" s="2">
        <v>1.99</v>
      </c>
      <c r="L382" s="2">
        <v>29259</v>
      </c>
      <c r="M382" s="2">
        <v>0</v>
      </c>
      <c r="N382" s="2">
        <v>1049</v>
      </c>
      <c r="O382" s="2">
        <v>64547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45324</v>
      </c>
      <c r="E383" s="2">
        <v>430500</v>
      </c>
      <c r="F383" s="2">
        <v>435000</v>
      </c>
      <c r="G383" s="2">
        <v>436500</v>
      </c>
      <c r="H383" s="2">
        <v>433500</v>
      </c>
      <c r="I383" s="2">
        <v>435500</v>
      </c>
      <c r="J383" s="2">
        <v>5000</v>
      </c>
      <c r="K383" s="2">
        <v>1.1599999999999999</v>
      </c>
      <c r="L383" s="2">
        <v>1649</v>
      </c>
      <c r="M383" s="2">
        <v>0</v>
      </c>
      <c r="N383" s="2">
        <v>45</v>
      </c>
      <c r="O383" s="2">
        <v>786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45324</v>
      </c>
      <c r="E384" s="2">
        <v>134800</v>
      </c>
      <c r="F384" s="2">
        <v>136700</v>
      </c>
      <c r="G384" s="2">
        <v>137000</v>
      </c>
      <c r="H384" s="2">
        <v>135900</v>
      </c>
      <c r="I384" s="2">
        <v>136800</v>
      </c>
      <c r="J384" s="2">
        <v>2000</v>
      </c>
      <c r="K384" s="2">
        <v>1.48</v>
      </c>
      <c r="L384" s="2">
        <v>2645</v>
      </c>
      <c r="M384" s="2">
        <v>0</v>
      </c>
      <c r="N384" s="2">
        <v>83</v>
      </c>
      <c r="O384" s="2">
        <v>6959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45324</v>
      </c>
      <c r="E385" s="2">
        <v>269400</v>
      </c>
      <c r="F385" s="2">
        <v>270200</v>
      </c>
      <c r="G385" s="2">
        <v>272500</v>
      </c>
      <c r="H385" s="2">
        <v>269100</v>
      </c>
      <c r="I385" s="2">
        <v>272000</v>
      </c>
      <c r="J385" s="2">
        <v>2600</v>
      </c>
      <c r="K385" s="2">
        <v>0.97</v>
      </c>
      <c r="L385" s="2">
        <v>2648</v>
      </c>
      <c r="M385" s="2">
        <v>5</v>
      </c>
      <c r="N385" s="2">
        <v>341</v>
      </c>
      <c r="O385" s="2">
        <v>141</v>
      </c>
      <c r="P385" s="2">
        <v>0</v>
      </c>
      <c r="Q385" s="6">
        <v>45503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45324</v>
      </c>
      <c r="E386" s="2">
        <v>172100</v>
      </c>
      <c r="F386" s="2">
        <v>172500</v>
      </c>
      <c r="G386" s="2">
        <v>173800</v>
      </c>
      <c r="H386" s="2">
        <v>172400</v>
      </c>
      <c r="I386" s="2">
        <v>173800</v>
      </c>
      <c r="J386" s="2">
        <v>1700</v>
      </c>
      <c r="K386" s="2">
        <v>0.99</v>
      </c>
      <c r="L386" s="2">
        <v>1280</v>
      </c>
      <c r="M386" s="2">
        <v>5</v>
      </c>
      <c r="N386" s="2">
        <v>1157</v>
      </c>
      <c r="O386" s="2">
        <v>717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45324</v>
      </c>
      <c r="E387" s="2">
        <v>158100</v>
      </c>
      <c r="F387" s="2">
        <v>158600</v>
      </c>
      <c r="G387" s="2">
        <v>159600</v>
      </c>
      <c r="H387" s="2">
        <v>157800</v>
      </c>
      <c r="I387" s="2">
        <v>157900</v>
      </c>
      <c r="J387" s="2">
        <v>-200</v>
      </c>
      <c r="K387" s="2">
        <v>-0.13</v>
      </c>
      <c r="L387" s="2">
        <v>11440</v>
      </c>
      <c r="M387" s="2">
        <v>0</v>
      </c>
      <c r="N387" s="2">
        <v>80</v>
      </c>
      <c r="O387" s="2">
        <v>2259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45324</v>
      </c>
      <c r="E388" s="2">
        <v>81100</v>
      </c>
      <c r="F388" s="2">
        <v>81600</v>
      </c>
      <c r="G388" s="2">
        <v>82300</v>
      </c>
      <c r="H388" s="2">
        <v>81500</v>
      </c>
      <c r="I388" s="2">
        <v>81900</v>
      </c>
      <c r="J388" s="2">
        <v>800</v>
      </c>
      <c r="K388" s="2">
        <v>0.99</v>
      </c>
      <c r="L388" s="2">
        <v>2463</v>
      </c>
      <c r="M388" s="2">
        <v>0</v>
      </c>
      <c r="N388" s="2">
        <v>0</v>
      </c>
      <c r="O388" s="2">
        <v>2418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45324</v>
      </c>
      <c r="E389" s="2">
        <v>619000</v>
      </c>
      <c r="F389" s="2">
        <v>623000</v>
      </c>
      <c r="G389" s="2">
        <v>628000</v>
      </c>
      <c r="H389" s="2">
        <v>622000</v>
      </c>
      <c r="I389" s="2">
        <v>623000</v>
      </c>
      <c r="J389" s="2">
        <v>4000</v>
      </c>
      <c r="K389" s="2">
        <v>0.65</v>
      </c>
      <c r="L389" s="2">
        <v>743</v>
      </c>
      <c r="M389" s="2">
        <v>0</v>
      </c>
      <c r="N389" s="2">
        <v>2</v>
      </c>
      <c r="O389" s="2">
        <v>320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45324</v>
      </c>
      <c r="E390" s="2">
        <v>143200</v>
      </c>
      <c r="F390" s="2">
        <v>144900</v>
      </c>
      <c r="G390" s="2">
        <v>144900</v>
      </c>
      <c r="H390" s="2">
        <v>143700</v>
      </c>
      <c r="I390" s="2">
        <v>144200</v>
      </c>
      <c r="J390" s="2">
        <v>1000</v>
      </c>
      <c r="K390" s="2">
        <v>0.7</v>
      </c>
      <c r="L390" s="2">
        <v>1338</v>
      </c>
      <c r="M390" s="2">
        <v>5</v>
      </c>
      <c r="N390" s="2">
        <v>596</v>
      </c>
      <c r="O390" s="2">
        <v>738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45324</v>
      </c>
      <c r="E391" s="2">
        <v>198200</v>
      </c>
      <c r="F391" s="2">
        <v>199900</v>
      </c>
      <c r="G391" s="2">
        <v>201000</v>
      </c>
      <c r="H391" s="2">
        <v>199500</v>
      </c>
      <c r="I391" s="2">
        <v>199700</v>
      </c>
      <c r="J391" s="2">
        <v>1500</v>
      </c>
      <c r="K391" s="2">
        <v>0.76</v>
      </c>
      <c r="L391" s="2">
        <v>763</v>
      </c>
      <c r="M391" s="2">
        <v>0</v>
      </c>
      <c r="N391" s="2">
        <v>44</v>
      </c>
      <c r="O391" s="2">
        <v>565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45324</v>
      </c>
      <c r="E392" s="2">
        <v>257100</v>
      </c>
      <c r="F392" s="2">
        <v>258200</v>
      </c>
      <c r="G392" s="2">
        <v>261400</v>
      </c>
      <c r="H392" s="2">
        <v>258200</v>
      </c>
      <c r="I392" s="2">
        <v>261000</v>
      </c>
      <c r="J392" s="2">
        <v>3900</v>
      </c>
      <c r="K392" s="2">
        <v>1.52</v>
      </c>
      <c r="L392" s="2">
        <v>8214</v>
      </c>
      <c r="M392" s="2">
        <v>0</v>
      </c>
      <c r="N392" s="2">
        <v>158</v>
      </c>
      <c r="O392" s="2">
        <v>2457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45324</v>
      </c>
      <c r="E393" s="2">
        <v>74900</v>
      </c>
      <c r="F393" s="2">
        <v>75600</v>
      </c>
      <c r="G393" s="2">
        <v>75800</v>
      </c>
      <c r="H393" s="2">
        <v>74600</v>
      </c>
      <c r="I393" s="2">
        <v>75000</v>
      </c>
      <c r="J393" s="2">
        <v>100</v>
      </c>
      <c r="K393" s="2">
        <v>0.13</v>
      </c>
      <c r="L393" s="2">
        <v>19966</v>
      </c>
      <c r="M393" s="2">
        <v>0</v>
      </c>
      <c r="N393" s="2">
        <v>451</v>
      </c>
      <c r="O393" s="2">
        <v>17329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45324</v>
      </c>
      <c r="E394" s="2">
        <v>104700</v>
      </c>
      <c r="F394" s="2">
        <v>105700</v>
      </c>
      <c r="G394" s="2">
        <v>106500</v>
      </c>
      <c r="H394" s="2">
        <v>105300</v>
      </c>
      <c r="I394" s="2">
        <v>106300</v>
      </c>
      <c r="J394" s="2">
        <v>1600</v>
      </c>
      <c r="K394" s="2">
        <v>1.53</v>
      </c>
      <c r="L394" s="2">
        <v>6347</v>
      </c>
      <c r="M394" s="2">
        <v>0</v>
      </c>
      <c r="N394" s="2">
        <v>34</v>
      </c>
      <c r="O394" s="2">
        <v>1014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45324</v>
      </c>
      <c r="E395">
        <v>119000</v>
      </c>
      <c r="F395">
        <v>120200</v>
      </c>
      <c r="G395">
        <v>122500</v>
      </c>
      <c r="H395">
        <v>119900</v>
      </c>
      <c r="I395">
        <v>122100</v>
      </c>
      <c r="J395">
        <v>3100</v>
      </c>
      <c r="K395">
        <v>2.61</v>
      </c>
      <c r="L395">
        <v>4454</v>
      </c>
      <c r="M395">
        <v>0</v>
      </c>
      <c r="N395">
        <v>158</v>
      </c>
      <c r="O395">
        <v>1923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45324</v>
      </c>
      <c r="E396">
        <v>72600</v>
      </c>
      <c r="F396">
        <v>72600</v>
      </c>
      <c r="G396">
        <v>72800</v>
      </c>
      <c r="H396">
        <v>72500</v>
      </c>
      <c r="I396">
        <v>72700</v>
      </c>
      <c r="J396">
        <v>100</v>
      </c>
      <c r="K396">
        <v>0.14000000000000001</v>
      </c>
      <c r="L396">
        <v>47</v>
      </c>
      <c r="M396">
        <v>0</v>
      </c>
      <c r="N396" t="s">
        <v>127</v>
      </c>
      <c r="O396">
        <v>1279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45324</v>
      </c>
      <c r="E397">
        <v>113500</v>
      </c>
      <c r="F397">
        <v>113500</v>
      </c>
      <c r="G397">
        <v>113500</v>
      </c>
      <c r="H397">
        <v>113300</v>
      </c>
      <c r="I397">
        <v>113400</v>
      </c>
      <c r="J397">
        <v>-100</v>
      </c>
      <c r="K397">
        <v>-0.09</v>
      </c>
      <c r="L397">
        <v>334</v>
      </c>
      <c r="M397">
        <v>0</v>
      </c>
      <c r="N397" t="s">
        <v>127</v>
      </c>
      <c r="O397">
        <v>4274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45324</v>
      </c>
      <c r="E398">
        <v>87100</v>
      </c>
      <c r="F398">
        <v>87100</v>
      </c>
      <c r="G398">
        <v>87300</v>
      </c>
      <c r="H398">
        <v>87000</v>
      </c>
      <c r="I398">
        <v>87000</v>
      </c>
      <c r="J398">
        <v>-100</v>
      </c>
      <c r="K398">
        <v>-0.11</v>
      </c>
      <c r="L398">
        <v>298</v>
      </c>
      <c r="M398">
        <v>0</v>
      </c>
      <c r="N398" t="s">
        <v>127</v>
      </c>
      <c r="O398">
        <v>2084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45324</v>
      </c>
      <c r="E399">
        <v>85900</v>
      </c>
      <c r="F399">
        <v>86000</v>
      </c>
      <c r="G399">
        <v>86000</v>
      </c>
      <c r="H399">
        <v>85800</v>
      </c>
      <c r="I399">
        <v>85900</v>
      </c>
      <c r="J399">
        <v>0</v>
      </c>
      <c r="K399">
        <v>0</v>
      </c>
      <c r="L399">
        <v>288</v>
      </c>
      <c r="M399">
        <v>0</v>
      </c>
      <c r="N399">
        <v>27</v>
      </c>
      <c r="O399">
        <v>19213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45324</v>
      </c>
      <c r="E400">
        <v>85800</v>
      </c>
      <c r="F400">
        <v>85800</v>
      </c>
      <c r="G400">
        <v>86000</v>
      </c>
      <c r="H400">
        <v>85800</v>
      </c>
      <c r="I400">
        <v>85900</v>
      </c>
      <c r="J400">
        <v>100</v>
      </c>
      <c r="K400">
        <v>0.12</v>
      </c>
      <c r="L400">
        <v>495</v>
      </c>
      <c r="M400">
        <v>0</v>
      </c>
      <c r="N400" t="s">
        <v>127</v>
      </c>
      <c r="O400">
        <v>14207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2024-02-02T11:19:20Z</dcterms:modified>
</cp:coreProperties>
</file>